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parnonas\ΠΑΑ\5η ΠΠ 2014-2020\ΠΑΑ 2014-2020\CLLD_ΑΝΑΤΟΛΙΚΗ ΠΕΛΟΠΟΝΝΗΣΟΣ\ΕΔΠ LEADER\ΣΥΝΕΔΡΙΑΣΕΙΣ ΕΔΠ\ΣΥΝΕΔΡΙΑΣΕΙΣ 2023\31η_Συνεδρίαση_30-08-2023\"/>
    </mc:Choice>
  </mc:AlternateContent>
  <xr:revisionPtr revIDLastSave="0" documentId="13_ncr:1_{6A370756-B763-4744-9F86-51C1894248A4}" xr6:coauthVersionLast="47" xr6:coauthVersionMax="47" xr10:uidLastSave="{00000000-0000-0000-0000-000000000000}"/>
  <bookViews>
    <workbookView xWindow="1455" yWindow="0" windowWidth="20760" windowHeight="15525" tabRatio="599" firstSheet="1" activeTab="5" xr2:uid="{00000000-000D-0000-FFFF-FFFF00000000}"/>
  </bookViews>
  <sheets>
    <sheet name="data" sheetId="10" state="hidden" r:id="rId1"/>
    <sheet name="ΕΞΩΦΥΛΛΟ" sheetId="25" r:id="rId2"/>
    <sheet name="ΕΠΙΛΕΞΙΜΟΙ ΚΑΔ Τ.Π." sheetId="24" r:id="rId3"/>
    <sheet name="19.2.2.3" sheetId="16" r:id="rId4"/>
    <sheet name="19.2.2.4" sheetId="17" r:id="rId5"/>
    <sheet name="19.2.2.5" sheetId="18" r:id="rId6"/>
    <sheet name="19.2.2.5_ΓΙΑ 7.2" sheetId="27" state="hidden" r:id="rId7"/>
    <sheet name="19.2.3.1" sheetId="13" r:id="rId8"/>
    <sheet name="ΜΗ ΕΠΙΛΕΞΙΜΟΙ ΚΑΔ" sheetId="29" r:id="rId9"/>
  </sheets>
  <definedNames>
    <definedName name="_xlnm._FilterDatabase" localSheetId="3" hidden="1">'19.2.2.3'!$A$3:$H$59</definedName>
    <definedName name="_xlnm._FilterDatabase" localSheetId="4" hidden="1">'19.2.2.4'!$A$2:$H$362</definedName>
    <definedName name="_xlnm._FilterDatabase" localSheetId="5" hidden="1">'19.2.2.5'!$A$2:$H$167</definedName>
    <definedName name="_xlnm._FilterDatabase" localSheetId="6" hidden="1">'19.2.2.5_ΓΙΑ 7.2'!$A$2:$H$26</definedName>
    <definedName name="_xlnm._FilterDatabase" localSheetId="7" hidden="1">'19.2.3.1'!$A$2:$H$131</definedName>
    <definedName name="_xlnm._FilterDatabase" localSheetId="2" hidden="1">'ΕΠΙΛΕΞΙΜΟΙ ΚΑΔ Τ.Π.'!$A$1:$I$715</definedName>
    <definedName name="_xlnm.Print_Area" localSheetId="3">'19.2.2.3'!$A$1:$H$59</definedName>
    <definedName name="_xlnm.Print_Area" localSheetId="4">'19.2.2.4'!$A$1:$H$362</definedName>
    <definedName name="_xlnm.Print_Area" localSheetId="5">'19.2.2.5'!$A$1:$H$167</definedName>
    <definedName name="_xlnm.Print_Area" localSheetId="6">'19.2.2.5_ΓΙΑ 7.2'!$A$1:$H$26</definedName>
    <definedName name="_xlnm.Print_Area" localSheetId="7">'19.2.3.1'!$A$1:$H$131</definedName>
    <definedName name="_xlnm.Print_Area" localSheetId="1">ΕΞΩΦΥΛΛΟ!$A$1:$I$56</definedName>
  </definedNames>
  <calcPr calcId="152511"/>
  <customWorkbookViews>
    <customWorkbookView name="user - Προσωπική προβολή" guid="{41E10DDD-E77A-41BA-919E-713C99884325}" mergeInterval="0" personalView="1" maximized="1" windowWidth="1276" windowHeight="588" tabRatio="599" activeSheetId="6"/>
  </customWorkbookViews>
</workbook>
</file>

<file path=xl/sharedStrings.xml><?xml version="1.0" encoding="utf-8"?>
<sst xmlns="http://schemas.openxmlformats.org/spreadsheetml/2006/main" count="13439" uniqueCount="4171">
  <si>
    <t>Επεξεργασία ωμών εντοσθίων, μη βρώσιμων</t>
  </si>
  <si>
    <t>Επεξεργασία και συντήρηση βρώσιμων εντοσθίων πουλερικών</t>
  </si>
  <si>
    <t>ΤΟΜΕΙΣ ΚΛΑΔΟΙ NACE</t>
  </si>
  <si>
    <t>62.01.11.07</t>
  </si>
  <si>
    <t>Παροχή υπηρεσιών εφαρμογών πληροφορικής</t>
  </si>
  <si>
    <t>Κατασκευή πορτών, παράθυρων και των πλαισίων τους, καθώς και κατωφλίων για πόρτες, από μέταλλο</t>
  </si>
  <si>
    <t>Υπηρεσίες παροχής γευμάτων από εστιατόριο, ταβέρνα, ψαροταβέρνα, ψησταριά, με ζωντανή μουσική από ορχήστρα τριών τουλάχιστον οργάνων, [που υπάγεται στην 1059176/625/ΠΟΛ.1087/25.6.2003 (ΦΕΚ Β' 932) απόφαση Υπουργού Οικονομίας και Οικονομικών, όπως ισχύει κάθε φορά], με παροχή σερβιρίσματος</t>
  </si>
  <si>
    <t>Υπηρεσίες παροχής γευμάτων από εστιατόριο, ταβέρνα, ψαροταβέρνα, ψησταριά, χωρίς ζωντανή μουσική ή με ορχήστρα λιγότερη των τριών οργάνων [που δεν υπάγεται στην 1059176/625/ΠΟΛ.1087/25.6.2003 (ΦΕΚ Β' 932) απόφαση Υπουργού Οικονομίας και Οικονομικών, όπως ισχύει κάθε φορά], με παροχή σερβιρίσματος</t>
  </si>
  <si>
    <t>Παραγωγή και συντήρηση τοματοπολτού και πουρέ από ντομάτες</t>
  </si>
  <si>
    <t>Κατασκευή κουτιών ταξινόμησης εγγράφων, επιστολοθηκών, κουτιών αρχειοθέτησης και παρόμοιων ειδών που χρησιμοποιούνται σε γραφεία, καταστήματα κλπ από χαρτί</t>
  </si>
  <si>
    <t>Κατασκευή τσιγαρόχαρτου· μασουριών, καρουλιών και παρόμοιων ειδών· διηθητικού χαρτιού και χαρτονιού· άλλων ειδών από χαρτί και χαρτόνι π.δ.κ.α.</t>
  </si>
  <si>
    <t>Νομικές υπηρεσίες σχετικά με διπλώματα ευρεσιτεχνίας, δικαιώματα πνευματικής ιδιοκτησίας και άλλα δικαιώματα διανοητικής ιδιοκτησίας</t>
  </si>
  <si>
    <t>Κατασκευή μεταλλικών επίπλων, περιλαμβανομένων και των καθισμάτων, που χρησιμοποιούνται σε γραφεία και καταστήματα</t>
  </si>
  <si>
    <t>Παραγωγή χονδράλευρου και σβόλων τριφυλλιού (alfalfa)</t>
  </si>
  <si>
    <t>Κατασκευή ανδρικών παντελονιών, φορμών με μπούστο και με τιράντες, παντελονιών ως το γόνατο (βερμούδων) και σορτς, για επαγγελματική και βιομηχανική χρήση</t>
  </si>
  <si>
    <t>Κατασκευή συμπυκνωμένης ξυλείας, σε κύβους, πλάκες, ταινίες ή είδη καθορισμένης μορφής</t>
  </si>
  <si>
    <t>Κατασκευή συναρμολογούμενων σανίδων δαπέδων παρκέ</t>
  </si>
  <si>
    <t>Κατασκευή τεχνουργημάτων λεπτοξυλουργικής και χονδροξυλουργικής για οικοδομές, από ξύλο, π.δ.κ.α.</t>
  </si>
  <si>
    <t>10.39.24.03</t>
  </si>
  <si>
    <t>ΤΑΞΕΙΣ NACE</t>
  </si>
  <si>
    <t>ΠΕΡΙΓΡΑΦΗ ΔΡΑΣΤΗΡΙΟΤΗΤΑΣ</t>
  </si>
  <si>
    <t>Παραγωγή σοκολάτας και άλλων παρασκευασμάτων διατροφής που περιέχουν κακάο (εκτός από ζαχαρούχα σκόνη κακάου), σε άλλες μορφές εκτός χύδην</t>
  </si>
  <si>
    <t>Κατασκευή φανελών ζέρσεϊ, πουλόβερ, ζακετών, γιλέκων και παρόμοιων ειδών, πλεκτών ή κροσέ</t>
  </si>
  <si>
    <t>Κατασκευή ειδών σελοποιίας και σαγής για κάθε ζώο, από κάθε υλικό</t>
  </si>
  <si>
    <t>Κατασκευή άλλων ειδών από δέρμα ή ανασχηματισμένο δέρμα (συμπεριλαμβάνονται και είδη που χρησιμοποιούνται σε μηχανήματα ή άλλες μηχανικές συσκευές ή για άλλες τεχνικές χρήσεις) π.δ.κ.α.</t>
  </si>
  <si>
    <t>Κατασκευή βαρελιών και προϊόντων βαρελοποιίας, από ξύλο</t>
  </si>
  <si>
    <t>Κατασκευή κύβων, πλακών, φύλλων και ταινιών, πλακακιών κάθε σχήματος, συμπαγών κυλίνδρων, από συσσωματωμένο φελλό</t>
  </si>
  <si>
    <t>Κατασκευή δίσκων, πιάτων κάθε είδους και φλιτζανιών και παρόμοιων ειδών, από χαρτί ή χαρτόνι</t>
  </si>
  <si>
    <t>14.12.22</t>
  </si>
  <si>
    <t>Παραγωγή φρούτων, καρπών με κέλυφος, φλουδών φρούτων και άλλων μερών φυτών διατηρημένων με ζάχαρη</t>
  </si>
  <si>
    <t>Κατασκευή αλουμινένιων βαρελιών, κυλινδρικών δοχείων, μπιτονιών, κουτιών και παρόμοιων δοχείων, για κάθε υλικό (εκτός αερίου), χωρητικότητας &lt;= 300 lt</t>
  </si>
  <si>
    <t>Κατασκευή βυτίων, βαρελιών, κυλινδρικών δοχείων, μπιτονιών, κουτιών και παρόμοιων δοχείων, για κάθε υλικό (εκτός αερίου), από σίδηρο ή χάλυβα, χωρητικότητας &gt;= 50 lt αλλά &lt;= 300 lt, χωρίς μηχανικές ή θερμικές διατάξεις</t>
  </si>
  <si>
    <t>Κατασκευή βυτίων, βαρελιών, κυλινδρικών δοχείων, μπιτονιών, κουτιών (εκτός εκείνων που πρόκειται να κλεισθούν με συγκόλληση ή λιθοκόλληση), κουτιών και παρόμοιων δοχείων, για κάθε υλικό (εκτός αερίου), από σίδηρο ή χάλυβα, χωρητικότητας &lt; 50 lt, χωρίς μηχανικές ή θερμικές διατάξεις</t>
  </si>
  <si>
    <t>Κατασκευή βελονών ραψίματος, βελονών πλεξίματος, σακοράφων, βελονακιών, κεντητηρίων και παρόμοιων ειδών για χρήση με το χέρι, από σίδηρο ή χάλυβα· παραμανών και άλλων καρφιτσών, από σίδηρο ή χάλυβα, π.δ.κ.α.</t>
  </si>
  <si>
    <t>Κατασκευή μη κοχλιωτών και κοχλιωτών συνδετήρων, από χαλκό</t>
  </si>
  <si>
    <t>Κατασκευή αγαλματιδίων και άλλων ειδών διακόσμησης, κάδρων για φωτογραφίες, πίνακες ή παρόμοια είδη και καθρεπτών, από κοινά μέταλλα</t>
  </si>
  <si>
    <t>Υπηρεσίες παροχής γευμάτων από ψητοπωλεία - σουβλατζίδικα, με παροχή σερβιρίσματος</t>
  </si>
  <si>
    <t>Υπηρεσίες παροχής γευμάτων από ψητοπωλείο - σουβλατζίδικο με παροχή καθίσματος αλλά όχι σερβιρίσματος</t>
  </si>
  <si>
    <t>Υπηρεσίες παροχής γευμάτων από ψητοπωλείο - σουβλατζίδικο), χωρίς παροχή καθίσματος</t>
  </si>
  <si>
    <t>Υπηρεσίες που παρέχονται από καφετέρια με διάθεση πρόσβασης στο διαδίκτυο (internet-cafe)</t>
  </si>
  <si>
    <t>56.10.19.14</t>
  </si>
  <si>
    <t>Υπηρεσίες παροχής γευμάτων με διάθεση πρόσβασης στο διαδίκτυο</t>
  </si>
  <si>
    <t>Κατασκευή κεραμικών πλακιδίων και πλακών</t>
  </si>
  <si>
    <t>Κατασκευή κεραμικών ειδών υγιεινής</t>
  </si>
  <si>
    <t>Κατασκευή χαρτιού θειωμένου συσκευασίας και άλλου μη επιχρισμένου χαρτιού (άλλου από εκείνο που χρησιμοποιείται για τη γραφή, την εκτύπωση ή άλλους γραφικούς σκοπούς)</t>
  </si>
  <si>
    <t>Κατασκευή επενδύσεων τοίχων από υφαντικές ύλες</t>
  </si>
  <si>
    <t>Κατασκευή ειδών για σφαιριστήρια, ειδών για λούνα παρκ, για επιτραπέζια παιχνίδια ή για παιχνίδια συναναστροφής· άλλων παιχνιδιών που λειτουργούν με νομισματοδέκτη ή με δισκέτα</t>
  </si>
  <si>
    <t>Κατασκευή οδοντόβουρτσων, ψηκτρών και πινέλων για τα γένια, τα μαλλιά της κεφαλής και άλλων ψηκτρών για τον ατομικό καλλωπισμό· πινέλων και ψηκτρών για καλλιτέχνες, πινέλων γραφής και παρόμοιων πινέλων για τη χρήση των καλλυντικών</t>
  </si>
  <si>
    <t>Κατασκευή κεριών, κηρωμένων φιτιλιών φωτισμού και παρόμοιων ειδών</t>
  </si>
  <si>
    <t>Κατασκευή ξύλινων επίπλων για καταστήματα</t>
  </si>
  <si>
    <t>Κατασκευή βιβλίων μητρώων, λογιστικών βιβλίων, κλασέρ, εντύπων προς συμπλήρωση και άλλων ειδών γραφικής ύλης, από χαρτί ή χαρτόνι</t>
  </si>
  <si>
    <t>Κατασκευή άλλου χαρτιού και χαρτονιού που χρησιμοποιείται για γραφή, εκτύπωση ή άλλους γραφικούς σκοπούς, τυπωμένο, ανάγλυφο ή διάτρητο</t>
  </si>
  <si>
    <t>32.13</t>
  </si>
  <si>
    <t>32.13.1</t>
  </si>
  <si>
    <t>32.13.10</t>
  </si>
  <si>
    <t>32.2</t>
  </si>
  <si>
    <t>32.20</t>
  </si>
  <si>
    <t>32.20.1</t>
  </si>
  <si>
    <t>32.20.11</t>
  </si>
  <si>
    <t>32.20.12</t>
  </si>
  <si>
    <t>32.20.13</t>
  </si>
  <si>
    <t>32.20.14</t>
  </si>
  <si>
    <t>32.20.15</t>
  </si>
  <si>
    <t>32.20.16</t>
  </si>
  <si>
    <t>32.20.2</t>
  </si>
  <si>
    <t>32.20.20</t>
  </si>
  <si>
    <t>Κατασκευή ξύλινων επίπλων, περιλαμβανομένων και των καθισμάτων, που χρησιμοποιούνται σε γραφεία</t>
  </si>
  <si>
    <t>Κατασκευή παντελονιών, φορμών με μπούστο και με τιράντες, παντελονιών ως το γόνατο και σορτς από υφαντικές ύλες, που δεν είναι πλεκτά ή κροσέ, για άνδρες ή αγόρια</t>
  </si>
  <si>
    <t>Παραγωγή μειγμάτων για την παρασκευή υλικών αρτοποιίας</t>
  </si>
  <si>
    <t>Κατασκευή γυαλιών ρολογιών τοίχου και χεριού ή ματογυαλιών, μη κατεργασμένων οπτικά· σφαιρών (μπαλών) κοίλων και των τμημάτων τους, από γυαλί, για την κατασκευή παρόμοιων γυαλιών</t>
  </si>
  <si>
    <t>Υπηρεσίες έρευνας και πειραματικής ανάπτυξης στη γεωργική βιοτεχνολογία</t>
  </si>
  <si>
    <t>72.11.2</t>
  </si>
  <si>
    <t>72.11.20</t>
  </si>
  <si>
    <t>31.02</t>
  </si>
  <si>
    <t>31.02.1</t>
  </si>
  <si>
    <t>31.02.10</t>
  </si>
  <si>
    <t>85.41</t>
  </si>
  <si>
    <t>10.72</t>
  </si>
  <si>
    <t>10.72.1</t>
  </si>
  <si>
    <t>10.71.11</t>
  </si>
  <si>
    <t>10.71.12</t>
  </si>
  <si>
    <t>62.03</t>
  </si>
  <si>
    <t>62.03.1</t>
  </si>
  <si>
    <t>62.03.11</t>
  </si>
  <si>
    <t>Υπηρεσίες διαχείρισης δικτύου</t>
  </si>
  <si>
    <t>62.03.12</t>
  </si>
  <si>
    <t>Υπηρεσίες διαχείρισης συστημάτων ηλεκτρονικού υπολογιστή</t>
  </si>
  <si>
    <t>62.09</t>
  </si>
  <si>
    <t>62.09.1</t>
  </si>
  <si>
    <t>Υπηρεσίες εγκατάστασης ηλεκτρονικών υπολογιστών και περιφερειακού εξοπλισμού</t>
  </si>
  <si>
    <t>62.09.10</t>
  </si>
  <si>
    <t>62.09.2</t>
  </si>
  <si>
    <t>62.09.20</t>
  </si>
  <si>
    <t>63.1</t>
  </si>
  <si>
    <t>63.11</t>
  </si>
  <si>
    <t>63.11.1</t>
  </si>
  <si>
    <t>Κατασκευή γυάλινων περιβλημάτων, ανοιχτών και γυάλινων μερών τους, για ηλεκτρικούς λαμπτήρες, καθοδικές λυχνίες ή παρόμοια είδη</t>
  </si>
  <si>
    <t>Κατασκευή κεραμιδιών στεγών, στοιχείων, καλυμμάτων και επενδύσεων καπνοδόχων, αρχιτεκτονικών διακοσμητικών στοιχείων και άλλων κεραμικών κατασκευαστικών ειδών</t>
  </si>
  <si>
    <t>86.90.17</t>
  </si>
  <si>
    <t>Υπηρεσίες διαγνωστικών εικόνων χωρίς ερμηνεία</t>
  </si>
  <si>
    <t>86.90.18</t>
  </si>
  <si>
    <t>Υπηρεσίες ψυχικής υγείας</t>
  </si>
  <si>
    <t>86.90.19</t>
  </si>
  <si>
    <t>Άλλες υπηρεσίες που αφορούν την ανθρώπινη υγεία π.δ.κ.α.</t>
  </si>
  <si>
    <t>Κατασκευή κουτιών, από σίδηρο ή χάλυβα, που κλείνονται με συγκόλληση ή λιθοκόλληση (sertissage), χωρητικότητας &lt; 50 lt</t>
  </si>
  <si>
    <t>56.10.19.15</t>
  </si>
  <si>
    <t>Υπηρεσίες παροχής γευμάτων και ποτών σε υπαίθριες εκδηλώσεις, όχι από κινητές καντίνες</t>
  </si>
  <si>
    <t>Υπηρεσίες που παρέχονται από αναψυκτήριο</t>
  </si>
  <si>
    <t>Κατασκευή παιχνιδιών κάθε είδους π.δ.κ.α.</t>
  </si>
  <si>
    <t>Κατασκευή παράθυρων, μπαλκονόπορτων και πλαισίων τους, πορτών και κασών και κατωφλίων για πόρτες, από ξύλο</t>
  </si>
  <si>
    <t>Κατασκευή άλλων εργαλείων</t>
  </si>
  <si>
    <t>Κατασκευή γυάλινων ειδών, επιτραπέζιων ή μαγειρικών, καλλωπισμού, γραφείου, εσωτερικής διακόσμησης και παρόμοιων</t>
  </si>
  <si>
    <t>Κατασκευή τσιγαρόχαρτου, που δεν έχει κοπεί στις κανονικές διαστάσεις ή σε μορφή φυλλαδίων ή σωλήνων</t>
  </si>
  <si>
    <t>Κατασκευή μη επιχρισμένου, εσωτερικού γκρίζου χαρτονιού</t>
  </si>
  <si>
    <t>Κατασκευή άλλου μη επιχρισμένου χαρτονιού</t>
  </si>
  <si>
    <t>63.11.11</t>
  </si>
  <si>
    <t>63.11.13</t>
  </si>
  <si>
    <t>63.11.19</t>
  </si>
  <si>
    <t>Κατασκευή παντελονιών, φορμών με μπούστο και με τιράντες, παντελονιών ως το γόνατο (βερμούδων) και σορτς από υφαντικές ύλες, που δεν είναι πλεκτά ή κροσέ, για γυναίκες ή κορίτσια</t>
  </si>
  <si>
    <t>Παραγωγή στιλβωτικών ουσιών και κρεμών, για υποδήματα, έπιπλα, δάπεδα, αμαξώματα, γυαλί ή μέταλλο</t>
  </si>
  <si>
    <t>10.83.13</t>
  </si>
  <si>
    <t>10.83.15</t>
  </si>
  <si>
    <t>Κατασκευή αλυσίδων (εκτός των αρθρωτών αλυσίδων) και μερών τους</t>
  </si>
  <si>
    <t>Κατασκευή κοχλιωτών συνδετήρων, από σίδηρο ή χάλυβα, π.δ.κ.α.</t>
  </si>
  <si>
    <t>Κατασκευή επίπλων για την ιατρική, τη χειρουργική, την οδοντιατρική ή την κτηνιατρική· καθισμάτων κομμωτηρίων και παρόμοιων καθισμάτων και μερών τους</t>
  </si>
  <si>
    <t>Κατασκευή στηριγμάτων στρωμάτων</t>
  </si>
  <si>
    <t>Κατασκευή άλλων ειδών από πολύτιμα μέταλλα· ειδών από φυσικά ή καλλιεργημένα μαργαριτάρια, πολύτιμους ή ημιπολύτιμους λίθους</t>
  </si>
  <si>
    <t>Κατασκευή άλλων ειδών ιατρικής ή χειρουργικής χρήσης</t>
  </si>
  <si>
    <t>25.1</t>
  </si>
  <si>
    <t>25.11</t>
  </si>
  <si>
    <t>25.11.1</t>
  </si>
  <si>
    <t>25.11.10</t>
  </si>
  <si>
    <t>25.11.2</t>
  </si>
  <si>
    <t>25.11.21</t>
  </si>
  <si>
    <t>25.11.22</t>
  </si>
  <si>
    <t>25.11.23</t>
  </si>
  <si>
    <t>Κατασκευή χονδρού χαρτιού περιτυλίγματος του τύπου white top kraftliner· επιχρισμένου χονδρού χαρτιού περιτυλίγματος (kraftliner)</t>
  </si>
  <si>
    <t>Κατασκευή ημιχημικού αυλακωτού χαρτιού</t>
  </si>
  <si>
    <t>Κατασκευή άλλων αντικολλητών, επενδυμένων ξυλόφυλλων (καπλαμά) και παρόμοιας επικολλητής ξυλείας</t>
  </si>
  <si>
    <t>Κατασκευή μοριοσανίδων και παρόμοιων σανίδων από ξύλο ή άλλα ξυλώδη υλικά</t>
  </si>
  <si>
    <t>Κατασκευή πλακών-διαφραγμάτων από ίνες ξύλου ή άλλες ξυλώδεις ύλες</t>
  </si>
  <si>
    <t>Κατασκευή καλουπιών για οικοδομικό σκυρόδεμα, σανιδιών πετσώματος, από ξύλο</t>
  </si>
  <si>
    <t>Κατασκευή ετικετών από χαρτί ή χαρτόνι</t>
  </si>
  <si>
    <t>Κατασκευή φυσικού φελλού, που του έχει αφαιρεθεί η εξωτερική κρούστα ή χονδρικά τετραγωνισμένου ή σε κύβους, πλάκες, φύλλα ή ταινίες· φελλού σε θραύσματα, κόκκους ή σκόνη· υπολειμμάτων φελλού</t>
  </si>
  <si>
    <t>Κατασκευή συσσωματωμένου φελλού· ειδών από συσσωματωμένο φελλό π.δ.κ.α.</t>
  </si>
  <si>
    <t>Κατεργασία δέρματος ανασχηματισμένου, με βάση το δέρμα ή τις ίνες του δέρματος</t>
  </si>
  <si>
    <t>Κατασκευή παλτών, αδιάβροχων, ημίπαλτων, καπών, επενδυτών, άνορακ, αντιανεμικών και παρόμοιων ειδών από υφαντικές ύλες, που δεν είναι πλεκτά ή κροσέ, για άνδρες ή αγόρια</t>
  </si>
  <si>
    <t>Παραγωγή τεχνητών κεριών και παρασκευασμένων κεριών</t>
  </si>
  <si>
    <t>17.22.13</t>
  </si>
  <si>
    <t>Υπηρεσίες έρευνας και πειραματικής ανάπτυξης στις επιστήμες υπολογιστών και πληροφοριών</t>
  </si>
  <si>
    <t>72.19.13</t>
  </si>
  <si>
    <t>Υπηρεσίες έρευνας και πειραματικής ανάπτυξης στις φυσικές επιστήμες</t>
  </si>
  <si>
    <t>72.19.14</t>
  </si>
  <si>
    <t>Υπηρεσίες έρευνας και πειραματικής ανάπτυξης στη χημεία</t>
  </si>
  <si>
    <t>Κατασκευή μουσικών οργάνων ή οργάνων με κλίμακα πλήκτρων, ο ήχος των οποίων παράγεται ή πρέπει να ενισχύεται με ηλεκτρικά μέσα</t>
  </si>
  <si>
    <t>Κατασκευή άλλων μουσικών οργάνων</t>
  </si>
  <si>
    <t>Κατασκευή τεχνητών ανθέων, διακοσμητικών φυλλωμάτων και φρούτων και μερών τους</t>
  </si>
  <si>
    <t>Κατασκευή διαφόρων άλλων ειδών π.δ.κ.α.</t>
  </si>
  <si>
    <t>Κατασκευή αγκραφών, σουστών, κοπιτσών και μερών τους· κουμπιών· φερμουάρ</t>
  </si>
  <si>
    <t>Κατασκευή μερών αναπτήρων· πυροφορικών κραμάτων· ειδών από εύφλεκτα υλικά</t>
  </si>
  <si>
    <t>Κατασκευή χονδρού χαρτιού κραφτ (εκτός από το είδος που χρησιμοποιείται για γραφή, εκτύπωση ή άλλες γραφικές τέχνες), επιχρισμένου με καολίνη ή με άλλες ανόργανες ουσίες</t>
  </si>
  <si>
    <t>Κατασκευή χονδρού χαρτονιού κραφτ (εκτός από το είδος που χρησιμοποιείται για γραφή, εκτύπωση ή σε άλλες γραφικές τέχνες), επιχρισμένου με καολίνη ή με άλλες ανόργανες ουσίες</t>
  </si>
  <si>
    <t>20.4</t>
  </si>
  <si>
    <t>20.41</t>
  </si>
  <si>
    <t>20.41.1</t>
  </si>
  <si>
    <t>20.41.10</t>
  </si>
  <si>
    <t>20.41.3</t>
  </si>
  <si>
    <t>20.41.31</t>
  </si>
  <si>
    <t>20.41.32</t>
  </si>
  <si>
    <t>20.41.4</t>
  </si>
  <si>
    <t>20.41.41</t>
  </si>
  <si>
    <t>20.41.42</t>
  </si>
  <si>
    <t>20.41.43</t>
  </si>
  <si>
    <t>20.41.44</t>
  </si>
  <si>
    <t>10.3</t>
  </si>
  <si>
    <t>10.31</t>
  </si>
  <si>
    <t>10.31.1</t>
  </si>
  <si>
    <t>10.31.11</t>
  </si>
  <si>
    <t>10.31.12</t>
  </si>
  <si>
    <t>10.31.13</t>
  </si>
  <si>
    <t>10.31.14</t>
  </si>
  <si>
    <t>Κατασκευή εργαλείων, στελεχών εργαλείων, λαβών εργαλείων, στελεχών και λαβών για σκούπες ή βούρτσες, στοιχείων για την κατασκευή πιπών, καλαποδιών για μπότες ή παπούτσια, από ξύλο</t>
  </si>
  <si>
    <t>Κατασκευή επιτραπέζιων και μαγειρικών σκευών, από ξύλο</t>
  </si>
  <si>
    <t>Κατασκευή μεταποιημένων ειδών από άχυρο, σπάρτο ή άλλα υλικά σπαρτοπλεκτικής· ειδών καλαθοπλεκτικής</t>
  </si>
  <si>
    <t>Παραγωγή χημικού ξυλοπολτού, για διάλυση</t>
  </si>
  <si>
    <t>Παραγωγή χημικού ξυλοπολτού, σόδας ή θειικού άλατος, εκτός από πολτό για διάλυση</t>
  </si>
  <si>
    <t>Παραγωγή χημικού ξυλοπολτού, θειώδους άλατος, εκτός από πολτό για διάλυση</t>
  </si>
  <si>
    <t>Παραγωγή ελαιοπιτών και άλλων στερεών κατάλοιπων φυτικών λιπών ή ελαίων</t>
  </si>
  <si>
    <t>32.4</t>
  </si>
  <si>
    <t>32.40</t>
  </si>
  <si>
    <t>32.40.1</t>
  </si>
  <si>
    <t>32.40.11</t>
  </si>
  <si>
    <t>32.40.12</t>
  </si>
  <si>
    <t>32.40.13</t>
  </si>
  <si>
    <t>32.40.2</t>
  </si>
  <si>
    <t>Παραγωγή πυρίμαχων τούβλων, κυβόλιθων, πλακακιών και παρόμοιων πυρίμαχων κεραμικών κατασκευαστικών ειδών, εκτός των ειδών από πυριτική σκόνη απολιθωμάτων ή από πυριτιούχες γαίες</t>
  </si>
  <si>
    <t>Υπηρεσίες που παρέχονται από καφενείο, με τεχνικά ή μηχανικά παιχνίδια</t>
  </si>
  <si>
    <t>56.30.10.14</t>
  </si>
  <si>
    <t>Επεξεργασία βιομηχανικών διαμαντιών, κατεργασμένων· σκονών φυσικών ή συνθετικών πολύτιμων ή ημιπολύτιμων λίθων</t>
  </si>
  <si>
    <t>Κατασκευή πιάνων και άλλων έγχορδων μουσικών οργάνων με κλίμακα πλήκτρων</t>
  </si>
  <si>
    <t>Κατασκευή άλλων έγχορδων μουσικών οργάνων</t>
  </si>
  <si>
    <t>Κατασκευή εκκλησιαστικών οργάνων με κλίμακα πλήκτρων, αρμόνιων και παρόμοιων οργάνων· ακορντεόν και παρόμοιων οργάνων· φυσαρμόνικων· πνευστών οργάνων</t>
  </si>
  <si>
    <t>Κατασκευή φακών επαφής· φακών οφθαλμικών γυαλιών από οποιοδήποτε υλικό</t>
  </si>
  <si>
    <t>Κατασκευή γυαλιών, προφυλακτικών οφθαλμικών γυαλιών και παρόμοιων ειδών, διορθωτικών, προστατευτικών ή άλλων</t>
  </si>
  <si>
    <t>Κατασκευή σκελετών και υποστηριγμάτων οφθαλμικών γυαλιών, προφυλακτικών οφθαλμικών γυαλιών ή παρόμοιων ειδών</t>
  </si>
  <si>
    <t>Κατασκευή μερών σκελετών και υποστηριγμάτων οφθαλμικών γυαλιών, προφυλακτικών οφθαλμικών γυαλιών ή παρόμοιων ειδών</t>
  </si>
  <si>
    <t>Κατασκευή μητρών για κουμπιά και άλλων μερών κουμπιών· ημιτελών κουμπιών· μερών από φερμουάρ</t>
  </si>
  <si>
    <t>Κατασκευή στρωμάτων, εκτός από τα στηρίγματα στρωμάτων</t>
  </si>
  <si>
    <t>Κατασκευή γυαλιού σε μάζα, σε σφαίρες (εκτός από τις μικρόσφαιρες), σε ράβδους ή σε σωλήνες, ακατέργαστου</t>
  </si>
  <si>
    <t>Κατασκευή κυβόλιθων, τούβλων, πλακακιών και άλλων ειδών από πρεσσαριστό ή χυτό γυαλί· γυαλιών συναρμολογημένων σε διακοσμητικά υαλοστάσια (βιτρό)· πολυκυψελωτού ή αφρώδους γυαλιού σε κύβους, πλάκες ή παρόμοιες μορφές</t>
  </si>
  <si>
    <t>Κατασκευή προϊόντων ανθρώπινων ή ζωικών τριχών· παρόμοιων προϊόντων από κλωστοϋφαντουργικά υλικά</t>
  </si>
  <si>
    <t>10.62.13</t>
  </si>
  <si>
    <t>10.62.14</t>
  </si>
  <si>
    <t>71.20</t>
  </si>
  <si>
    <t>71.20.1</t>
  </si>
  <si>
    <t>71.20.11</t>
  </si>
  <si>
    <t>Υπηρεσίες δοκιμών και αναλύσεων της σύνθεσης και της καθαρότητας</t>
  </si>
  <si>
    <t>71.20.12</t>
  </si>
  <si>
    <t>Υπηρεσίες δοκιμών και αναλύσεων των φυσικών ιδιοτήτων</t>
  </si>
  <si>
    <t>71.20.13</t>
  </si>
  <si>
    <t>Υπηρεσίες δοκιμών και αναλύσεων ολοκληρωμένων μηχανικών και ηλεκτρικών συστημάτων</t>
  </si>
  <si>
    <t>71.20.14</t>
  </si>
  <si>
    <t>Υπηρεσίες τεχνικού ελέγχου οχημάτων οδικών μεταφορών</t>
  </si>
  <si>
    <t>71.20.19</t>
  </si>
  <si>
    <t>Άλλες υπηρεσίες τεχνικών δοκιμών και αναλύσεων</t>
  </si>
  <si>
    <t>72.1</t>
  </si>
  <si>
    <t>72.11</t>
  </si>
  <si>
    <t>72.11.1</t>
  </si>
  <si>
    <t>72.11.11</t>
  </si>
  <si>
    <t>Υπηρεσίες έρευνας και πειραματικής ανάπτυξης στη βιοτεχνολογία της υγείας</t>
  </si>
  <si>
    <t>72.19.21</t>
  </si>
  <si>
    <t>Παραγωγή μηχανικού ξυλοπολτού· ημιχημικού ξυλοπολτού· πολτών από ινώδεις κυτταρινικές ύλες, εκτός από ξύλο</t>
  </si>
  <si>
    <t>Κατασκευή χαρτιού και χαρτονιού που χρησιμοποιείται ως βάση για φωτοευαίσθητο, θερμοευαίσθητο ή ηλεκτροευαίσθητο χαρτί· χαρτιού αποτυπωτικής βάσης· βάσης χαρτιού ταπετσαρίας</t>
  </si>
  <si>
    <t>Κατασκευή άλλου χαρτιού και χαρτονιού για γραφική χρήση</t>
  </si>
  <si>
    <t>Κατασκευή υποδημάτων που φέρουν, στο μπροστινό μέρος, προστατευτικό κάλυμμα των δακτύλων από μέταλλο</t>
  </si>
  <si>
    <t>Κατασκευή μπουκαλιών, πλατύστομων δοχείων, φιαλιδίων και άλλων δοχείων, από γυαλί, εκτός από αμπούλες· πωμάτων και λοιπών ειδών πωματισμού, από γυαλί</t>
  </si>
  <si>
    <t>55.90.19</t>
  </si>
  <si>
    <t>55.3</t>
  </si>
  <si>
    <t>55.30</t>
  </si>
  <si>
    <t>55.30.1</t>
  </si>
  <si>
    <t>55.30.11</t>
  </si>
  <si>
    <t>55.30.12</t>
  </si>
  <si>
    <t>55.9</t>
  </si>
  <si>
    <t>96.0</t>
  </si>
  <si>
    <t>Κατασκευή άλλου χαρτονιού (εκτός από το είδος που χρησιμοποιείται για γραφή, εκτύπωση ή άλλους γραφικούς σκοπούς), επιχρισμένου με καολίνη ή με άλλες ανόργανες ουσίες</t>
  </si>
  <si>
    <t>Κατασκευή κυματοειδούς χαρτιού σε κυλίνδρους ή φύλλα</t>
  </si>
  <si>
    <t>Κατασκευή σάκων και τσαντών από χαρτί</t>
  </si>
  <si>
    <t>58.21.10</t>
  </si>
  <si>
    <t>58.21.2</t>
  </si>
  <si>
    <t>58.21.20</t>
  </si>
  <si>
    <t>32.99.59</t>
  </si>
  <si>
    <t>10.85</t>
  </si>
  <si>
    <t>10.85.1</t>
  </si>
  <si>
    <t>10.85.11</t>
  </si>
  <si>
    <t>10.85.12</t>
  </si>
  <si>
    <t>10.85.13</t>
  </si>
  <si>
    <t>10.85.14</t>
  </si>
  <si>
    <t>10.85.19</t>
  </si>
  <si>
    <t>10.86</t>
  </si>
  <si>
    <t>10.86.1</t>
  </si>
  <si>
    <t>10.86.10</t>
  </si>
  <si>
    <t>Κατασκευή μεταλλικών επίπλων π.δ.κ.α.</t>
  </si>
  <si>
    <t>32.99</t>
  </si>
  <si>
    <t>32.50.22</t>
  </si>
  <si>
    <t>32.50.23</t>
  </si>
  <si>
    <t>32.50.3</t>
  </si>
  <si>
    <t>Κατασκευή κεραμικών ειδών για εργαστηριακή, χημική ή άλλες τεχνικές χρήσεις, από πορσελάνη</t>
  </si>
  <si>
    <t>10.7</t>
  </si>
  <si>
    <t>10.71</t>
  </si>
  <si>
    <t>10.71.1</t>
  </si>
  <si>
    <t>85.4</t>
  </si>
  <si>
    <t>85.41.1</t>
  </si>
  <si>
    <t>85.41.11</t>
  </si>
  <si>
    <t>Κατασκευή γυάλινων εσωτερικών για φιάλες κενού ή άλλα σκεύη κενού</t>
  </si>
  <si>
    <t>63.99</t>
  </si>
  <si>
    <t>63.99.1</t>
  </si>
  <si>
    <t>63.99.10</t>
  </si>
  <si>
    <t>32.99.52</t>
  </si>
  <si>
    <t>32.99.53</t>
  </si>
  <si>
    <t>32.99.54</t>
  </si>
  <si>
    <t>32.99.55</t>
  </si>
  <si>
    <t>10.4</t>
  </si>
  <si>
    <t>10.41</t>
  </si>
  <si>
    <t>10.41.1</t>
  </si>
  <si>
    <t>10.41.11</t>
  </si>
  <si>
    <t>10.41.19</t>
  </si>
  <si>
    <t>10.41.2</t>
  </si>
  <si>
    <t>10.41.21</t>
  </si>
  <si>
    <t>10.41.22</t>
  </si>
  <si>
    <t>10.41.23</t>
  </si>
  <si>
    <t>10.41.24</t>
  </si>
  <si>
    <t>10.41.25</t>
  </si>
  <si>
    <t>10.41.26</t>
  </si>
  <si>
    <t>10.41.27</t>
  </si>
  <si>
    <t>10.41.28</t>
  </si>
  <si>
    <t>10.41.29</t>
  </si>
  <si>
    <t>10.41.4</t>
  </si>
  <si>
    <t>10.41.41</t>
  </si>
  <si>
    <t>32.9</t>
  </si>
  <si>
    <t>32.91</t>
  </si>
  <si>
    <t>32.91.1</t>
  </si>
  <si>
    <t>32.91.11</t>
  </si>
  <si>
    <t>32.91.12</t>
  </si>
  <si>
    <t>32.91.19</t>
  </si>
  <si>
    <t>Κατασκευή μη επιχρισμένου χαρτιού κραφτ · χαρτιού κραφτ για σάκους, τύπου παπιέ γκοφρέ ή κυματοειδούς</t>
  </si>
  <si>
    <t>Παραγωγή αποξηραμένων σύκων</t>
  </si>
  <si>
    <t>10.39.24.02</t>
  </si>
  <si>
    <t>Παραγωγή αποξηραμένης σταφίδας</t>
  </si>
  <si>
    <t>70.22.15</t>
  </si>
  <si>
    <t>Υπηρεσίες παροχής συμβουλών σε θέματα οργάνωσης παραγωγής</t>
  </si>
  <si>
    <t>Άλλες υπηρεσίες έρευνας και πειραματικής ανάπτυξης στη μηχανική και την τεχνολογία, εκτός της βιοτεχνολογίας</t>
  </si>
  <si>
    <t>72.19.3</t>
  </si>
  <si>
    <t>Υπηρεσίες έρευνας και πειραματικής ανάπτυξης στις ιατρικές επιστήμες</t>
  </si>
  <si>
    <t>72.19.30</t>
  </si>
  <si>
    <t>72.19.4</t>
  </si>
  <si>
    <t>Υπηρεσίες έρευνας και πειραματικής ανάπτυξης στις γεωπονικές επιστήμες</t>
  </si>
  <si>
    <t>72.19.40</t>
  </si>
  <si>
    <t>72.19.5</t>
  </si>
  <si>
    <t>72.19.50</t>
  </si>
  <si>
    <t>72.2</t>
  </si>
  <si>
    <t>72.20</t>
  </si>
  <si>
    <t>72.20.1</t>
  </si>
  <si>
    <t>72.20.11</t>
  </si>
  <si>
    <t>Υπηρεσίες έρευνας και πειραματικής ανάπτυξης στα οικονομικά και τις επιχειρήσεις</t>
  </si>
  <si>
    <t>72.20.12</t>
  </si>
  <si>
    <t>Κατασκευή γυναικείων παντελονιών, φορμών με μπούστο και με τιράντες, παντελονιών ως το γόνατο (βερμούδων) και σορτς, για επαγγελματική χρήση</t>
  </si>
  <si>
    <t>Κατασκευή μερών λεβήτων κεντρικής θέρμανσης</t>
  </si>
  <si>
    <t>Κατασκευή παλτών, ημίπαλτων, καπών, επενδυτών, άνορακ και παρόμοιων ειδών, πλεκτών ή κροσέ, για γυναίκες ή κορίτσια</t>
  </si>
  <si>
    <t>Κατασκευή κοστουμιών και συνόλων από υφαντικές ύλες, που δεν είναι πλεκτά ή κροσέ, για άνδρες ή αγόρια</t>
  </si>
  <si>
    <t>Κατασκευή κοστουμιών και συνόλων από υφαντικές ύλες, που δεν είναι πλεκτά ή κροσέ, για γυναίκες ή κορίτσια</t>
  </si>
  <si>
    <t>16.22</t>
  </si>
  <si>
    <t>16.22.1</t>
  </si>
  <si>
    <t>16.22.10</t>
  </si>
  <si>
    <t>13.92</t>
  </si>
  <si>
    <t>13.92.1</t>
  </si>
  <si>
    <t>Κατασκευή χαρτιού, χαρτονιού, χαρτοβάμβακα και ρολών από ίνες κυτταρίνης, επιχρισμένων, εμποτισμένων, επενδυμένων, με έγχρωμη ή τυπωμένη επιφάνεια, σε κυλίνδρους ή σε φύλλα</t>
  </si>
  <si>
    <t>Κατασκευή χονδρού χαρτιού και χαρτονιού (εκτός από το είδος που χρησιμοποιείται για γραφή, εκτύπωση ή άλλους γραφικούς σκοπούς), επιχρισμένου με καολίνη ή με άλλες ανόργανες ουσίες</t>
  </si>
  <si>
    <t>62.01.12</t>
  </si>
  <si>
    <t>62.01.2</t>
  </si>
  <si>
    <t>62.01.21</t>
  </si>
  <si>
    <t>62.01.29</t>
  </si>
  <si>
    <t>62.02</t>
  </si>
  <si>
    <t>62.02.1</t>
  </si>
  <si>
    <t>Υπηρεσίες παροχής συμβουλών για θέματα υλικού (Hardware) υπολογιστών</t>
  </si>
  <si>
    <t>62.02.10</t>
  </si>
  <si>
    <t>62.02.2</t>
  </si>
  <si>
    <t>Κατασκευή επίπλων κουζίνας</t>
  </si>
  <si>
    <t>71.11.24</t>
  </si>
  <si>
    <t>71.11.3</t>
  </si>
  <si>
    <t>71.11.31</t>
  </si>
  <si>
    <t>Υπηρεσίες πολεοδομίας</t>
  </si>
  <si>
    <t>71.11.32</t>
  </si>
  <si>
    <t>Υπηρεσίες ιατρικού εργαστηρίου</t>
  </si>
  <si>
    <t>86.90.16</t>
  </si>
  <si>
    <t>72.11.13</t>
  </si>
  <si>
    <t>Υπηρεσίες νοσοκόμου</t>
  </si>
  <si>
    <t>86.90.13</t>
  </si>
  <si>
    <t>71.1</t>
  </si>
  <si>
    <t>71.11</t>
  </si>
  <si>
    <t>71.11.1</t>
  </si>
  <si>
    <t>71.11.10</t>
  </si>
  <si>
    <t>71.11.2</t>
  </si>
  <si>
    <t>71.11.21</t>
  </si>
  <si>
    <t>71.11.22</t>
  </si>
  <si>
    <t>55.1</t>
  </si>
  <si>
    <t>55.10</t>
  </si>
  <si>
    <t>Κατασκευή μη πυρίμαχων κεραμικών οικοδομικών τούβλων, κυβόλιθων δαπέδων, πλακακιών υποστήριξης ή πλήρωσης και παρόμοιων ειδών</t>
  </si>
  <si>
    <t>56.3</t>
  </si>
  <si>
    <t>56.30</t>
  </si>
  <si>
    <t>56.30.1</t>
  </si>
  <si>
    <t>56.30.10</t>
  </si>
  <si>
    <t>32.99.24</t>
  </si>
  <si>
    <t>32.99.3</t>
  </si>
  <si>
    <t>32.99.30</t>
  </si>
  <si>
    <t>32.99.4</t>
  </si>
  <si>
    <t>32.99.41</t>
  </si>
  <si>
    <t>32.99.42</t>
  </si>
  <si>
    <t>32.99.43</t>
  </si>
  <si>
    <t>32.99.5</t>
  </si>
  <si>
    <t>32.99.51</t>
  </si>
  <si>
    <t>58.2</t>
  </si>
  <si>
    <t>58.21</t>
  </si>
  <si>
    <t>58.21.1</t>
  </si>
  <si>
    <t>Κατασκευή χτενών, τσιμπιδιών μαλλιών και παρόμοιων ειδών· φουρκετών· λαβίδων κατσαρώματος· βάσεων και κεφαλών τους</t>
  </si>
  <si>
    <t>Κατασκευή οργάνων, συσκευών και μοντέλων για επιδείξεις</t>
  </si>
  <si>
    <t>Κατασκευή πλακών και πινάκων· σφραγίδων αναγραφής ημερομηνιών, σφράγισης ή αρίθμησης και παρόμοιων χρήσεων· μελανοταινιών γραφομηχανών ή παρόμοιων ταινιών· ταμπόν μελάνης</t>
  </si>
  <si>
    <t>Κατασκευή προκατασκευασμένων ξύλινων κτιρίων</t>
  </si>
  <si>
    <t>Κατασκευή ομπρελών βροχής και ήλιου· μπαστουνιών, ράβδων - καθισμάτων, μαστιγίων, μαστιγίων ιππασίας και παρόμοιων ειδών</t>
  </si>
  <si>
    <t>Κατασκευή μερών, συμπληρωμάτων και εξαρτημάτων ομπρελών βροχής ή ήλιου, μπαστουνιών, ράβδων-καθισμάτων, μαστιγίων ιππασίας και παρόμοιων ειδών</t>
  </si>
  <si>
    <t>Κατασκευή ειδών από γυαλί π.δ.κ.α.</t>
  </si>
  <si>
    <t>Κατασκευή υλικού χαρτοποιίας για χαρτί υγείας ή χαρτί καθαρισμού προσώπου, χαρτοπετσετών κάθε είδους, χαρτοβάμβακα και επίπεδων επιφανειών από ίνες κυτταρίνης</t>
  </si>
  <si>
    <t>Κατασκευή χονδρού χαρτιού περιτυλίγματος (kraftliner), μη λευκασμένου, μη επιχρισμένου</t>
  </si>
  <si>
    <t>70.21.1</t>
  </si>
  <si>
    <t>70.21.10</t>
  </si>
  <si>
    <t>70.22</t>
  </si>
  <si>
    <t>70.22.1</t>
  </si>
  <si>
    <t>70.22.12</t>
  </si>
  <si>
    <t>Κατασκευή χειροποίητου χαρτιού και χαρτονιού</t>
  </si>
  <si>
    <t>10.11.13</t>
  </si>
  <si>
    <t>10.11.14</t>
  </si>
  <si>
    <t>10.11.15</t>
  </si>
  <si>
    <t>10.11.2</t>
  </si>
  <si>
    <t>10.11.20</t>
  </si>
  <si>
    <t>10.11.3</t>
  </si>
  <si>
    <t>10.11.31</t>
  </si>
  <si>
    <t>10.11.32</t>
  </si>
  <si>
    <t>10.11.33</t>
  </si>
  <si>
    <t>10.11.39</t>
  </si>
  <si>
    <t>10.11.5</t>
  </si>
  <si>
    <t>10.11.50</t>
  </si>
  <si>
    <t>10.11.6</t>
  </si>
  <si>
    <t>10.11.60</t>
  </si>
  <si>
    <t>10.12</t>
  </si>
  <si>
    <t>10.12.1</t>
  </si>
  <si>
    <t>10.12.10</t>
  </si>
  <si>
    <t>10.12.2</t>
  </si>
  <si>
    <t>10.12.20</t>
  </si>
  <si>
    <t>10.12.3</t>
  </si>
  <si>
    <t>10.12.30</t>
  </si>
  <si>
    <t>10.12.4</t>
  </si>
  <si>
    <t>10.12.40</t>
  </si>
  <si>
    <t>Κατασκευή επιτραπέζιων σκευών, μαγειρικών σκευών, άλλων οικιακών ειδών και ειδών καλλωπισμού εκτός από πορσελάνη</t>
  </si>
  <si>
    <t>Κατασκευή άλλων εξωτερικών ενδυμάτων</t>
  </si>
  <si>
    <t>Κατασκευή άλλων ενδυμάτων και εξαρτημάτων ένδυσης</t>
  </si>
  <si>
    <t>Κατασκευή χειροπρίονων· λεπίδων για πριόνια κάθε είδους</t>
  </si>
  <si>
    <t>Κατασκευή φορεμάτων, φουστών, φουστών-παντελονιών (ζιπ-κιλότ), από υφαντικές ύλες, που δεν είναι πλεκτά ή κροσέ, για γυναίκες ή κορίτσια</t>
  </si>
  <si>
    <t>Κατασκευή πουκάμισων από υφαντικές ύλες, που δεν είναι πλεκτά ή κροσέ, για άνδρες ή αγόρια</t>
  </si>
  <si>
    <t>Κατασκευή μητρών· κασών (πλαισίων) χυτηρίου για χυτήρια μετάλλου· βάσεων μητρών· μοντέλων για μήτρες</t>
  </si>
  <si>
    <t>Κατασκευή κεντημάτων σε τόπια, σε ταινίες ή σε αυτοτελή διακοσμητικά σχέδια</t>
  </si>
  <si>
    <t>86.90.14</t>
  </si>
  <si>
    <t>Υπηρεσίες ασθενοφόρων</t>
  </si>
  <si>
    <t>86.90.15</t>
  </si>
  <si>
    <t>62.0</t>
  </si>
  <si>
    <t>62.01</t>
  </si>
  <si>
    <t>62.01.1</t>
  </si>
  <si>
    <t>62.01.11</t>
  </si>
  <si>
    <t>56.1</t>
  </si>
  <si>
    <t>56.10</t>
  </si>
  <si>
    <t>56.10.1</t>
  </si>
  <si>
    <t>56.10.11</t>
  </si>
  <si>
    <t>56.10.13</t>
  </si>
  <si>
    <t>Άλλες υπηρεσίες πολιτιστικής εκπαίδευσης</t>
  </si>
  <si>
    <t>85.59</t>
  </si>
  <si>
    <t>85.59.1</t>
  </si>
  <si>
    <t>85.59.11</t>
  </si>
  <si>
    <t>Υπηρεσίες σχολών γλωσσών</t>
  </si>
  <si>
    <t>85.59.12</t>
  </si>
  <si>
    <t>85.59.13</t>
  </si>
  <si>
    <t>71.11.23</t>
  </si>
  <si>
    <t>Κατασκευή πωμάτων-στεφανιών και πωμάτων, ταπών και καπακιών, από κοινά μέταλλα</t>
  </si>
  <si>
    <t>55.10.1</t>
  </si>
  <si>
    <t>55.10.10</t>
  </si>
  <si>
    <t>55.2</t>
  </si>
  <si>
    <t>55.20</t>
  </si>
  <si>
    <t>55.20.1</t>
  </si>
  <si>
    <t>55.20.19</t>
  </si>
  <si>
    <t>Παραγωγή άψητων πυρίμαχων προϊόντων και άλλων πυρίμαχων κεραμικών προϊόντων</t>
  </si>
  <si>
    <t>70.2</t>
  </si>
  <si>
    <t>70.21</t>
  </si>
  <si>
    <t>Υπηρεσίες δημοσίων σχέσεων και επικοινωνίας</t>
  </si>
  <si>
    <t>Κατασκευή κοσμημάτων απομίμησης και συναφών ειδών</t>
  </si>
  <si>
    <t>86.21.10</t>
  </si>
  <si>
    <t>86.22</t>
  </si>
  <si>
    <t>Εξόρυξη αλατιού και καθαρού χλωριούχου νάτριου, άντληση θαλασσινού νερού</t>
  </si>
  <si>
    <t>Κατασκευή τροχοφόρων παιχνιδιών σχεδιασμένων για να επιβαίνουν παιδιά· καροτσιών για κούκλες</t>
  </si>
  <si>
    <t>Κατασκευή παιγνιόχαρτων (τραπουλών)</t>
  </si>
  <si>
    <t>10.84</t>
  </si>
  <si>
    <t>10.84.1</t>
  </si>
  <si>
    <t>10.84.11</t>
  </si>
  <si>
    <t>10.84.12</t>
  </si>
  <si>
    <t>10.84.2</t>
  </si>
  <si>
    <t>10.84.21</t>
  </si>
  <si>
    <t>10.84.22</t>
  </si>
  <si>
    <t>10.84.23</t>
  </si>
  <si>
    <t>Κατασκευή σύνθετου χαρτιού και χαρτονιού μη επιχρισμένου επιφανειακά ή εμποτισμένου</t>
  </si>
  <si>
    <t>Κατεργασία και δέψη γουνοδέρματος</t>
  </si>
  <si>
    <t>Κατασκευή χαρτιού και χαρτονιού τύπου παπιέ γκοφρέ κυματοειδούς, ανάγλυφου ή διάτρητου π.δ.κ.α.</t>
  </si>
  <si>
    <t>Κατασκευή χαρτιού και χαρτονιού που χρησιμοποιείται για γραφή, εκτύπωση ή άλλες γραφικές τέχνες, επιχρισμένου με καολίνη ή με άλλες ανόργανες ουσίες</t>
  </si>
  <si>
    <t>Κατασκευή κουκλών που αναπαριστούν μόνο ανθρώπινες υπάρξεις</t>
  </si>
  <si>
    <t>Κατασκευή παιχνιδιών που αναπαριστούν ζώα ή μη ανθρώπινες υπάρξεις</t>
  </si>
  <si>
    <t>31.03</t>
  </si>
  <si>
    <t>31.03.1</t>
  </si>
  <si>
    <t>31.03.11</t>
  </si>
  <si>
    <t>31.03.12</t>
  </si>
  <si>
    <t>31.09</t>
  </si>
  <si>
    <t>31.09.1</t>
  </si>
  <si>
    <t>31.09.11</t>
  </si>
  <si>
    <t>31.09.12</t>
  </si>
  <si>
    <t>31.09.13</t>
  </si>
  <si>
    <t>31.09.14</t>
  </si>
  <si>
    <t>32.1</t>
  </si>
  <si>
    <t>32.12</t>
  </si>
  <si>
    <t>72.11.12</t>
  </si>
  <si>
    <t>71.12.31</t>
  </si>
  <si>
    <t>Υπηρεσίες παροχής γεωλογικών και γεωφυσικών συμβουλών</t>
  </si>
  <si>
    <t>71.12.32</t>
  </si>
  <si>
    <t>Κατασκευή συρματοπλέγματος, από σίδηρο ή χάλυβα· συρματόσχοινων, καλωδίων, πλεξούδων και παρόμοιων ειδών, από χαλκό ή αλουμίνιο, μη ηλεκτρομονωμένων</t>
  </si>
  <si>
    <t>Κατασκευή καρφιών, προκών, πινεζών, συνδετήρων και παρόμοιων ειδών</t>
  </si>
  <si>
    <t>Κατασκευή μη κοχλιωτών συνδετήρων, από σίδηρο ή χάλυβα, π.δ.κ.α.</t>
  </si>
  <si>
    <t>Κατασκευή επιτραπέζιων, μαγειρικών ή οικιακών σκευών και μερών τους, από σίδηρο, χάλυβα, χαλκό ή αλουμίνιο</t>
  </si>
  <si>
    <t>Κατασκευή κουτιών ταξινόμησης, θηκών για την τοποθέτηση αντιγράφων, γραφιδοθηκών, θηκών σφραγίδων και παρόμοιου υλικού και ειδών γραφείου, από κοινά μέταλλα, με εξαίρεση τα έπιπλα γραφείου</t>
  </si>
  <si>
    <t>Κατασκευή εξαρτημάτων για εξώφυλλα (ντοσιέ) ή φακέλους κινητών φύλλων, συνδετήρων εγγράφων και παρόμοιων ειδών γραφείου, καθώς και συνδετήρων συρραφής σε πλακέτες, από κοινά μέταλλα</t>
  </si>
  <si>
    <t>Εξόρυξη ασβεστόλιθου και γύψου</t>
  </si>
  <si>
    <t>Εξόρυξη κιμωλίας και μη φρυγμένου δολομίτη</t>
  </si>
  <si>
    <t>Εξόρυξη σχιστόλιθου</t>
  </si>
  <si>
    <t>23.42</t>
  </si>
  <si>
    <t>85.51.1</t>
  </si>
  <si>
    <t>85.51.10</t>
  </si>
  <si>
    <t>85.52</t>
  </si>
  <si>
    <t>85.52.1</t>
  </si>
  <si>
    <t>85.52.11</t>
  </si>
  <si>
    <t>85.52.12</t>
  </si>
  <si>
    <t>Κατασκευή ξύλινων υποδημάτων, διαφόρων ειδικών υποδημάτων και άλλων υποδημάτων π.δ.κ.α.</t>
  </si>
  <si>
    <t>Κατασκευή ειδών κοσμηματοποιίας και μερών τους· ειδών χρυσοχοΐας ή αργυροχοΐας και μερών τους</t>
  </si>
  <si>
    <t>Υπηρεσίες εκπαίδευσης π.δ.κ.α.</t>
  </si>
  <si>
    <t>Υπηρεσίες ανάλυσης και ερμηνείας ιατρικών εικόνων</t>
  </si>
  <si>
    <t>75.00.19</t>
  </si>
  <si>
    <t>Κατασκευή κοστουμιών, συνόλων, σακακιών κάθε είδους, παντελονιών, φορμών με μπούστο και με τιράντες, παντελονιών ως το γόνατο και σορτς, πλεκτών ή κροσέ, για άνδρες ή αγόρια</t>
  </si>
  <si>
    <t>Παραγωγή αποβουτυρωμένου γάλακτος, σε σκόνη</t>
  </si>
  <si>
    <t>Παραγωγή πλήρους γάλακτος σε σκόνη</t>
  </si>
  <si>
    <t>Εξόρυξη άλλων αργίλων, ανδαλουσίτη, κυανίτη και σιλιμανίτη· μουλλίτη· πυρίμαχων γαιών ή γαιών από μείγμα αλεσμένου χαλαζίτη και αργίλου</t>
  </si>
  <si>
    <t>Κατασκευή μολυβιών, κραγιονιών, λεπτών ράβδων γραφίτη για μολύβια, κρητίδων (παστέλ), κάρβουνων σχεδίασης, κιμωλιών γραφής ή σχεδίασης και κιμωλιών ραπτικής</t>
  </si>
  <si>
    <t>Κατεργασία δερμάτων επισμαλτωμένων (λουστρινιών) ή επιστρωμένων· δερμάτων επιμεταλλωμένων</t>
  </si>
  <si>
    <t>Κατεργασία δερμάτων βοοειδών, αποτριχωμένων, ολόκληρων</t>
  </si>
  <si>
    <t>Κατεργασία δερμάτων ιπποειδών, αποτριχωμένων</t>
  </si>
  <si>
    <t>13.9</t>
  </si>
  <si>
    <t>69.10.16</t>
  </si>
  <si>
    <t>Συμβολαιογραφικές υπηρεσίες</t>
  </si>
  <si>
    <t>69.2</t>
  </si>
  <si>
    <t>69.20</t>
  </si>
  <si>
    <t>69.20.1</t>
  </si>
  <si>
    <t>Υπηρεσίες οικονομικού ελέγχου</t>
  </si>
  <si>
    <t>69.20.10</t>
  </si>
  <si>
    <t>69.20.2</t>
  </si>
  <si>
    <t>69.20.21</t>
  </si>
  <si>
    <t>Υπηρεσίες λογιστικής επαλήθευσης</t>
  </si>
  <si>
    <t>69.20.22</t>
  </si>
  <si>
    <t>Υπηρεσίες σύνταξης οικονομικών καταστάσεων</t>
  </si>
  <si>
    <t>69.20.23</t>
  </si>
  <si>
    <t>Υπηρεσίες τήρησης λογιστικών βιβλίων</t>
  </si>
  <si>
    <t>69.20.24</t>
  </si>
  <si>
    <t>Υπηρεσίες μισθολογίου</t>
  </si>
  <si>
    <t>69.20.29</t>
  </si>
  <si>
    <t>Άλλες λογιστικές υπηρεσίες</t>
  </si>
  <si>
    <t>25.21.13</t>
  </si>
  <si>
    <t>25.29</t>
  </si>
  <si>
    <t>25.29.1</t>
  </si>
  <si>
    <t>25.29.11</t>
  </si>
  <si>
    <t>25.29.12</t>
  </si>
  <si>
    <t>13.1</t>
  </si>
  <si>
    <t>13.10</t>
  </si>
  <si>
    <t>13.10.1</t>
  </si>
  <si>
    <t>25.73.10</t>
  </si>
  <si>
    <t>25.73.2</t>
  </si>
  <si>
    <t>25.73.20</t>
  </si>
  <si>
    <t>25.73.3</t>
  </si>
  <si>
    <t>25.73.30</t>
  </si>
  <si>
    <t>25.73.4</t>
  </si>
  <si>
    <t>25.73.40</t>
  </si>
  <si>
    <t>25.73.5</t>
  </si>
  <si>
    <t>25.73.50</t>
  </si>
  <si>
    <t>25.73.6</t>
  </si>
  <si>
    <t>25.73.60</t>
  </si>
  <si>
    <t>25.9</t>
  </si>
  <si>
    <t>25.91</t>
  </si>
  <si>
    <t>25.91.1</t>
  </si>
  <si>
    <t>25.91.11</t>
  </si>
  <si>
    <t>25.91.12</t>
  </si>
  <si>
    <t>25.92</t>
  </si>
  <si>
    <t>25.92.1</t>
  </si>
  <si>
    <t>25.92.11</t>
  </si>
  <si>
    <t>25.92.12</t>
  </si>
  <si>
    <t>25.92.13</t>
  </si>
  <si>
    <t>25.99.22</t>
  </si>
  <si>
    <t>25.99.23</t>
  </si>
  <si>
    <t>25.99.24</t>
  </si>
  <si>
    <t>25.99.25</t>
  </si>
  <si>
    <t>Παραγωγή αμύλων κάθε είδους· ινουλίνης· γλουτένης σιταριού· δεξτρινών και άλλων τροποποιημένων αμύλων</t>
  </si>
  <si>
    <t>23.19.12</t>
  </si>
  <si>
    <t>23.19.2</t>
  </si>
  <si>
    <t>23.19.21</t>
  </si>
  <si>
    <t>23.19.22</t>
  </si>
  <si>
    <t>23.19.23</t>
  </si>
  <si>
    <t>23.19.24</t>
  </si>
  <si>
    <t>23.19.25</t>
  </si>
  <si>
    <t>23.19.26</t>
  </si>
  <si>
    <t>Παραγωγή πατατών παρασκευασμένων ή διατηρημένων</t>
  </si>
  <si>
    <t>Γεωφυσικές υπηρεσίες</t>
  </si>
  <si>
    <t>71.12.33</t>
  </si>
  <si>
    <t>Υπηρεσίες εξόρυξης και αξιολόγησης ορυκτών</t>
  </si>
  <si>
    <t>71.12.34</t>
  </si>
  <si>
    <t>10.13</t>
  </si>
  <si>
    <t>10.13.1</t>
  </si>
  <si>
    <t>10.13.11</t>
  </si>
  <si>
    <t>10.13.12</t>
  </si>
  <si>
    <t>10.13.13</t>
  </si>
  <si>
    <t>10.13.14</t>
  </si>
  <si>
    <t>10.13.15</t>
  </si>
  <si>
    <t>10.13.16</t>
  </si>
  <si>
    <t>32.40.20</t>
  </si>
  <si>
    <t>32.40.3</t>
  </si>
  <si>
    <t>32.40.31</t>
  </si>
  <si>
    <t>32.40.32</t>
  </si>
  <si>
    <t>32.40.39</t>
  </si>
  <si>
    <t>32.40.4</t>
  </si>
  <si>
    <t>32.40.41</t>
  </si>
  <si>
    <t>32.40.42</t>
  </si>
  <si>
    <t>08.1</t>
  </si>
  <si>
    <t>08.11</t>
  </si>
  <si>
    <t>08.11.1</t>
  </si>
  <si>
    <t>08.11.11</t>
  </si>
  <si>
    <t>08.11.12</t>
  </si>
  <si>
    <t>08.11.2</t>
  </si>
  <si>
    <t>08.11.20</t>
  </si>
  <si>
    <t>08.11.3</t>
  </si>
  <si>
    <t>08.11.30</t>
  </si>
  <si>
    <t>08.11.4</t>
  </si>
  <si>
    <t>08.11.40</t>
  </si>
  <si>
    <t>08.12</t>
  </si>
  <si>
    <t>08.12.1</t>
  </si>
  <si>
    <t>08.12.11</t>
  </si>
  <si>
    <t>08.12.12</t>
  </si>
  <si>
    <t>10.51.2</t>
  </si>
  <si>
    <t>10.51.21</t>
  </si>
  <si>
    <t>10.51.22</t>
  </si>
  <si>
    <t>10.51.3</t>
  </si>
  <si>
    <t>10.51.30</t>
  </si>
  <si>
    <t>10.51.4</t>
  </si>
  <si>
    <t>10.51.40</t>
  </si>
  <si>
    <t>10.51.5</t>
  </si>
  <si>
    <t>10.51.51</t>
  </si>
  <si>
    <t>14.14.24</t>
  </si>
  <si>
    <t>14.14.25</t>
  </si>
  <si>
    <t>Κατασκευή μη υφασμένων ειδών και προϊόντων από μη υφασμένα είδη, εκτός από τα ενδύματα</t>
  </si>
  <si>
    <t>Κατασκευή μερών υποδημάτων από δέρμα· εσωτερικών κινητών πελμάτων, υποφτέρνιων και παρόμοιων ειδών· γκετών, περιβλημάτων της κνήμης και παρόμοιων ειδών και των μερών τους</t>
  </si>
  <si>
    <t>Κατασκευή πετσετών (σερβιετών) και ταμπόν υγείας, απορροφητικών πανών για βρέφη και παρόμοιων υγειονομικά ειδών, ενδυμάτων και εξαρτημάτων ένδυσης, από χαρτοπολτό, χαρτί, χαρτοβάμβακα ή επίπεδες επιφάνειες ινών κυτταρίνης</t>
  </si>
  <si>
    <t>79.1</t>
  </si>
  <si>
    <t>75.0</t>
  </si>
  <si>
    <t>75.00</t>
  </si>
  <si>
    <t>75.00.1</t>
  </si>
  <si>
    <t>75.00.11</t>
  </si>
  <si>
    <t>75.00.12</t>
  </si>
  <si>
    <t>Παραγωγή τραγανού ψωμιού, παξιμαδιών, φρυγανισμένου ψωμιού και παρόμοιων φρυγανισμένων προϊόντων</t>
  </si>
  <si>
    <t>Κατασκευή μερών και εξαρτημάτων μουσικών οργάνων</t>
  </si>
  <si>
    <t>79.11.2</t>
  </si>
  <si>
    <t>Άλλες κτηνιατρικές υπηρεσίες</t>
  </si>
  <si>
    <t>Παραγωγή αραχιδέλαιου και των κλασμάτων του, έστω και εξευγενισμένων, αλλά όχι χημικά μεταποιημένων</t>
  </si>
  <si>
    <t>Παραγωγή επεξεργασμένου ρευστού γάλακτος</t>
  </si>
  <si>
    <t>Παραγωγή βούτυρου και γαλακτοκομικών για επάλειψη</t>
  </si>
  <si>
    <t>10.89</t>
  </si>
  <si>
    <t>10.89.1</t>
  </si>
  <si>
    <t>10.89.11</t>
  </si>
  <si>
    <t>10.89.12</t>
  </si>
  <si>
    <t>10.89.13</t>
  </si>
  <si>
    <t>35.3</t>
  </si>
  <si>
    <t>35.30</t>
  </si>
  <si>
    <t>15.11.1</t>
  </si>
  <si>
    <t>15.11.10</t>
  </si>
  <si>
    <t>15.11.2</t>
  </si>
  <si>
    <t>15.11.21</t>
  </si>
  <si>
    <t>15.11.22</t>
  </si>
  <si>
    <t>15.11.3</t>
  </si>
  <si>
    <t>15.11.31</t>
  </si>
  <si>
    <t>15.11.32</t>
  </si>
  <si>
    <t>15.11.33</t>
  </si>
  <si>
    <t>15.11.4</t>
  </si>
  <si>
    <t>15.11.41</t>
  </si>
  <si>
    <t>15.11.42</t>
  </si>
  <si>
    <t>15.11.43</t>
  </si>
  <si>
    <t>15.11.5</t>
  </si>
  <si>
    <t>15.11.51</t>
  </si>
  <si>
    <t>15.11.52</t>
  </si>
  <si>
    <t>15.12</t>
  </si>
  <si>
    <t>13.10.24</t>
  </si>
  <si>
    <t>13.10.25</t>
  </si>
  <si>
    <t>13.10.26</t>
  </si>
  <si>
    <t>14.13.32</t>
  </si>
  <si>
    <t>14.13.33</t>
  </si>
  <si>
    <t>14.13.34</t>
  </si>
  <si>
    <t>14.13.35</t>
  </si>
  <si>
    <t>14.13.4</t>
  </si>
  <si>
    <t>Παραγωγή ομογενοποιημένων παρασκευασμάτων διατροφής και διαιτητικών τροφών</t>
  </si>
  <si>
    <t>Παραγωγή βύνης</t>
  </si>
  <si>
    <t>Παραγωγή χόνδρων (μπλιγουριού) και χονδράλευρων σιταριού</t>
  </si>
  <si>
    <t>Παραγωγή χόνδρων (μπλιγουριού), χονδράλευρων και σβόλων σιτηρών π.δ.κ.α.</t>
  </si>
  <si>
    <t>Παραγωγή σιτηρών για πρόγευμα και άλλων προϊόντων από κόκκους δημητριακών</t>
  </si>
  <si>
    <t>Παραγωγή πίτουρου, πιτουράλευρων και άλλων κατάλοιπων από την επεξεργασία σιτηρών</t>
  </si>
  <si>
    <t>Κατασκευή μερών και εξαρτημάτων για κούκλες που αναπαριστούν ανθρώπινες υπάρξεις</t>
  </si>
  <si>
    <t>11.02</t>
  </si>
  <si>
    <t>11.02.1</t>
  </si>
  <si>
    <t>11.02.11</t>
  </si>
  <si>
    <t>11.02.12</t>
  </si>
  <si>
    <t>11.02.2</t>
  </si>
  <si>
    <t>11.02.20</t>
  </si>
  <si>
    <t>10.72.12</t>
  </si>
  <si>
    <t>10.72.19</t>
  </si>
  <si>
    <t>10.73</t>
  </si>
  <si>
    <t>10.73.1</t>
  </si>
  <si>
    <t>10.73.11</t>
  </si>
  <si>
    <t>10.73.12</t>
  </si>
  <si>
    <t>14.14</t>
  </si>
  <si>
    <t>14.14.1</t>
  </si>
  <si>
    <t>14.14.11</t>
  </si>
  <si>
    <t>14.14.12</t>
  </si>
  <si>
    <t>14.14.13</t>
  </si>
  <si>
    <t>14.14.14</t>
  </si>
  <si>
    <t>14.14.2</t>
  </si>
  <si>
    <t>14.14.21</t>
  </si>
  <si>
    <t>10.39.17.01</t>
  </si>
  <si>
    <t>10.39.17.02</t>
  </si>
  <si>
    <t>Παραγωγή κονσερβών με λαχανικά</t>
  </si>
  <si>
    <t>10.39.22.01</t>
  </si>
  <si>
    <t>Παραγωγή κομπόστας φρούτων</t>
  </si>
  <si>
    <t>10.39.22.02</t>
  </si>
  <si>
    <t>Παραγωγή μαρμελάδας, κομπόστας, γλυκών κουταλιού και παρόμοιων ειδών, από φρούτα και άλλους καρπούς</t>
  </si>
  <si>
    <t>10.39.24.01</t>
  </si>
  <si>
    <t>Παραγωγή αποξηραμένων λαχανικών</t>
  </si>
  <si>
    <t>56.10.19</t>
  </si>
  <si>
    <t>56.2</t>
  </si>
  <si>
    <t>56.21</t>
  </si>
  <si>
    <t>56.21.1</t>
  </si>
  <si>
    <t>56.21.11</t>
  </si>
  <si>
    <t>32.99.15</t>
  </si>
  <si>
    <t>32.99.16</t>
  </si>
  <si>
    <t>32.99.2</t>
  </si>
  <si>
    <t>32.99.21</t>
  </si>
  <si>
    <t>32.99.22</t>
  </si>
  <si>
    <t>32.99.23</t>
  </si>
  <si>
    <t>Κατασκευή ενδυμάτων από δέρμα φυσικό ή ανασχηματισμένο</t>
  </si>
  <si>
    <t>Κατασκευή σωλήνων, υδρορροών και εξαρτημάτων σωληνώσεων, από κεραμική ύλη</t>
  </si>
  <si>
    <t>14.11.10</t>
  </si>
  <si>
    <t>14.12</t>
  </si>
  <si>
    <t>14.12.1</t>
  </si>
  <si>
    <t>14.12.11</t>
  </si>
  <si>
    <t>14.12.12</t>
  </si>
  <si>
    <t>14.12.2</t>
  </si>
  <si>
    <t>14.12.21</t>
  </si>
  <si>
    <t>14.12.3</t>
  </si>
  <si>
    <t>14.12.30</t>
  </si>
  <si>
    <t>14.13</t>
  </si>
  <si>
    <t>14.13.1</t>
  </si>
  <si>
    <t>14.13.11</t>
  </si>
  <si>
    <t>14.13.12</t>
  </si>
  <si>
    <t>14.13.13</t>
  </si>
  <si>
    <t>14.13.14</t>
  </si>
  <si>
    <t>14.13.2</t>
  </si>
  <si>
    <t>14.13.21</t>
  </si>
  <si>
    <t>14.13.22</t>
  </si>
  <si>
    <t>14.13.23</t>
  </si>
  <si>
    <t>14.13.24</t>
  </si>
  <si>
    <t>14.13.3</t>
  </si>
  <si>
    <t>14.13.31</t>
  </si>
  <si>
    <t>Υπηρεσίες τουριστικής προβολής και ενημέρωσης επισκεπτών</t>
  </si>
  <si>
    <t>79.90.2</t>
  </si>
  <si>
    <t>Υπηρεσίες τουριστικών ξεναγών</t>
  </si>
  <si>
    <t>Παραγωγή ζωικών ή φυτικών λιπών και ελαίων και των κλασμάτων τους, υδρογονωμένων, εστεροποιημένων, αλλά χωρίς να έχουν υποστεί περαιτέρω παρασκευή</t>
  </si>
  <si>
    <t>Δραστηριότητες γραφείων οργανωμένων ταξιδιών</t>
  </si>
  <si>
    <t>Κατασκευή αναπτήρων τσιγάρων και άλλων αναπτήρων· πιπών καπνίσματος και πιπών για πούρα και τσιγάρα, καθώς και των μερών τους</t>
  </si>
  <si>
    <t>Κατασκευή ηλεκτρικών μονωτικών υλικών από γυαλί</t>
  </si>
  <si>
    <t>32.12.1</t>
  </si>
  <si>
    <t>32.12.12</t>
  </si>
  <si>
    <t>32.12.13</t>
  </si>
  <si>
    <t>32.12.14</t>
  </si>
  <si>
    <t>Παραγωγή μαργαρίνης και παρόμοιων βρώσιμων λιπών</t>
  </si>
  <si>
    <t>Κατασκευή φορμών αθλητικών (προπόνησης), στολών σκι, μαγιό κολύμβησης· άλλων ενδυμάτων από υφαντικές ύλες, που δεν είναι πλεκτά ή κροσέ</t>
  </si>
  <si>
    <t>72.19</t>
  </si>
  <si>
    <t>72.19.1</t>
  </si>
  <si>
    <t>72.19.11</t>
  </si>
  <si>
    <t>Υπηρεσίες έρευνας και πειραματικής ανάπτυξης στα μαθηματικά</t>
  </si>
  <si>
    <t>72.19.12</t>
  </si>
  <si>
    <t>Κατασκευή περγαμηνοειδούς χαρτιού, αδιάβροχου χαρτιού (λαδόχαρτου), διαφανούς χαρτιού αντιγραφής και χαρτιού γκλασέ και άλλων στιλπνών διαφανών ή ημιδιαφανών χαρτιών</t>
  </si>
  <si>
    <t>10.92</t>
  </si>
  <si>
    <t>10.92.1</t>
  </si>
  <si>
    <t>10.92.10</t>
  </si>
  <si>
    <t>11.0</t>
  </si>
  <si>
    <t>10.11.20.01</t>
  </si>
  <si>
    <t>Παραγωγή και συντήρηση ζωικών εντέρων αλλαντοποιίας</t>
  </si>
  <si>
    <t>10.31.12.01</t>
  </si>
  <si>
    <t>Παραγωγή τηγανητών πατατών σε λεπτές φέτες (τσιπς) και παρόμοιων ειδών</t>
  </si>
  <si>
    <t>10.31.12.02</t>
  </si>
  <si>
    <t>Παραγωγή αποφλοιωμένων και τεμαχισμένων πατατών και παρόμοιων ειδών</t>
  </si>
  <si>
    <t>Παραγωγή άλλων χυμών λαχανικών και φρούτων</t>
  </si>
  <si>
    <t>85.5</t>
  </si>
  <si>
    <t>85.51</t>
  </si>
  <si>
    <t>86.2</t>
  </si>
  <si>
    <t>10.8</t>
  </si>
  <si>
    <t>10.81</t>
  </si>
  <si>
    <t>10.81.1</t>
  </si>
  <si>
    <t>10.81.11</t>
  </si>
  <si>
    <t>10.81.12</t>
  </si>
  <si>
    <t>10.81.13</t>
  </si>
  <si>
    <t>10.81.14</t>
  </si>
  <si>
    <t>10.81.2</t>
  </si>
  <si>
    <t>10.81.20</t>
  </si>
  <si>
    <t>10.82</t>
  </si>
  <si>
    <t>10.82.2</t>
  </si>
  <si>
    <t>10.82.21</t>
  </si>
  <si>
    <t>10.82.22</t>
  </si>
  <si>
    <t>13.10.5</t>
  </si>
  <si>
    <t>13.10.50</t>
  </si>
  <si>
    <t>13.10.6</t>
  </si>
  <si>
    <t>13.10.61</t>
  </si>
  <si>
    <t>13.10.62</t>
  </si>
  <si>
    <t>10.11</t>
  </si>
  <si>
    <t>10.11.1</t>
  </si>
  <si>
    <t>10.11.11</t>
  </si>
  <si>
    <t>10.11.12</t>
  </si>
  <si>
    <t>32.5</t>
  </si>
  <si>
    <t>55.90</t>
  </si>
  <si>
    <t>86.23.11</t>
  </si>
  <si>
    <t>Ορθοδοντικές υπηρεσίες</t>
  </si>
  <si>
    <t>86.23.19</t>
  </si>
  <si>
    <t>Άλλες οδοντιατρικές υπηρεσίες</t>
  </si>
  <si>
    <t>86.9</t>
  </si>
  <si>
    <t>86.90</t>
  </si>
  <si>
    <t>86.90.1</t>
  </si>
  <si>
    <t>86.90.11</t>
  </si>
  <si>
    <t>86.90.12</t>
  </si>
  <si>
    <t>Κατασκευή επιτραπέζιων σκευών, μαγειρικών σκευών, άλλων οικιακών ειδών και ειδών καλλωπισμού από πορσελάνη</t>
  </si>
  <si>
    <t>Παραγωγή παρασκευασμάτων για αρωματισμό ή απόσμηση χώρων</t>
  </si>
  <si>
    <t>Παραγωγή νημάτων από λινάρι</t>
  </si>
  <si>
    <t>Κατασκευή τεχνητών αρθρώσεων· ορθοπεδικών συσκευών· τεχνητών δοντιών· οδοντικών εξαρτημάτων· τεχνητών μελών του σώματος π.δ.κ.α.</t>
  </si>
  <si>
    <t>Κατασκευή σκουπών και βουρτσών για οικιακή καθαριότητα</t>
  </si>
  <si>
    <t>Κατασκευή άλλων βουρτσών π.δ.κ.α.</t>
  </si>
  <si>
    <t>35.30.2</t>
  </si>
  <si>
    <t>35.30.21</t>
  </si>
  <si>
    <t>Υπηρεσίες παροχής συμβουλών για θέματα συστημάτων και λογισμικού</t>
  </si>
  <si>
    <t>62.02.20</t>
  </si>
  <si>
    <t>62.02.3</t>
  </si>
  <si>
    <t>62.02.30</t>
  </si>
  <si>
    <t>Υπηρεσίες μουσικών σχολών και διδασκάλων μουσικής</t>
  </si>
  <si>
    <t>85.52.13</t>
  </si>
  <si>
    <t>Υπηρεσίες σχολών καλών τεχνών και διδασκάλων τεχνών</t>
  </si>
  <si>
    <t>85.52.19</t>
  </si>
  <si>
    <t>Υπηρεσίες επαγγελματικής εκπαίδευσης π.δ.κ.α.</t>
  </si>
  <si>
    <t>85.59.19</t>
  </si>
  <si>
    <t>55.20.11</t>
  </si>
  <si>
    <t>32.50.30</t>
  </si>
  <si>
    <t>32.50.4</t>
  </si>
  <si>
    <t>32.50.41</t>
  </si>
  <si>
    <t>32.50.42</t>
  </si>
  <si>
    <t>32.50.43</t>
  </si>
  <si>
    <t>32.50.44</t>
  </si>
  <si>
    <t>32.50.5</t>
  </si>
  <si>
    <t>32.50.50</t>
  </si>
  <si>
    <t>55.90.1</t>
  </si>
  <si>
    <t>56.21.19</t>
  </si>
  <si>
    <t>96.04</t>
  </si>
  <si>
    <t>96.04.1</t>
  </si>
  <si>
    <t>96.04.10</t>
  </si>
  <si>
    <t>25.94.13</t>
  </si>
  <si>
    <t>25.99</t>
  </si>
  <si>
    <t>25.99.1</t>
  </si>
  <si>
    <t>25.99.11</t>
  </si>
  <si>
    <t>25.99.12</t>
  </si>
  <si>
    <t>25.99.2</t>
  </si>
  <si>
    <t>25.99.21</t>
  </si>
  <si>
    <t>Κατασκευή μπλουζών, πουκάμισων και σεμιζιέ από υφαντικές ύλες, που δεν είναι πλεκτά ή κροσέ, για γυναίκες ή κορίτσια</t>
  </si>
  <si>
    <t>Κατασκευή μπλουζών, πουκάμισων και σεμιζιέ, πλεκτών ή κροσέ, για γυναίκες ή κορίτσια</t>
  </si>
  <si>
    <t>Κατασκευή κολάν, καλσόν, μακριών και κοντών καλτσών και άλλων ειδών καλτσοποιίας, πλεκτών ή κροσέ</t>
  </si>
  <si>
    <t>Κατασκευή βρεφικών ενδυμάτων και εξαρτημάτων ένδυσης, πλεκτών ή κροσέ</t>
  </si>
  <si>
    <t>Κατασκευή ειδών ένδυσης, εξαρτημάτων ένδυσης και άλλων ειδών από γουνόδερμα (εκτός των καλυμμάτων κεφαλής)</t>
  </si>
  <si>
    <t>Κατασκευή άλλων έτοιμων εξαρτημάτων ένδυσης και μερών ενδυμάτων ή εξαρτημάτων ένδυσης, πλεκτών ή κροσέ</t>
  </si>
  <si>
    <t>72.19.15</t>
  </si>
  <si>
    <t>Υπηρεσίες έρευνας και πειραματικής ανάπτυξης στις γεωεπιστήμες και στις επιστήμες περιβάλλοντος</t>
  </si>
  <si>
    <t>72.19.16</t>
  </si>
  <si>
    <t>Υπηρεσίες έρευνας και πειραματικής ανάπτυξης στις βιολογικές επιστήμες</t>
  </si>
  <si>
    <t>72.19.19</t>
  </si>
  <si>
    <t>Υπηρεσίες έρευνας και πειραματικής ανάπτυξης σε άλλες θετικές επιστήμες</t>
  </si>
  <si>
    <t>72.19.2</t>
  </si>
  <si>
    <t>15.20.12</t>
  </si>
  <si>
    <t>15.20.13</t>
  </si>
  <si>
    <t>15.20.14</t>
  </si>
  <si>
    <t>15.20.2</t>
  </si>
  <si>
    <t>15.20.21</t>
  </si>
  <si>
    <t>15.20.29</t>
  </si>
  <si>
    <t>25.72</t>
  </si>
  <si>
    <t>25.72.1</t>
  </si>
  <si>
    <t>25.72.11</t>
  </si>
  <si>
    <t>25.72.12</t>
  </si>
  <si>
    <t>25.72.13</t>
  </si>
  <si>
    <t>25.72.14</t>
  </si>
  <si>
    <t>25.73</t>
  </si>
  <si>
    <t>25.73.1</t>
  </si>
  <si>
    <t>17.12.78</t>
  </si>
  <si>
    <t>17.12.79</t>
  </si>
  <si>
    <t>86.21</t>
  </si>
  <si>
    <t>Υπηρεσίες γενικής ιατρικής</t>
  </si>
  <si>
    <t>86.21.1</t>
  </si>
  <si>
    <t>32.50</t>
  </si>
  <si>
    <t>32.50.2</t>
  </si>
  <si>
    <t>86.22.1</t>
  </si>
  <si>
    <t>86.22.11</t>
  </si>
  <si>
    <t>86.22.19</t>
  </si>
  <si>
    <t>86.23</t>
  </si>
  <si>
    <t>86.23.1</t>
  </si>
  <si>
    <t>23.3</t>
  </si>
  <si>
    <t>23.31</t>
  </si>
  <si>
    <t>Υπηρεσίες επιφανειακής τοπογραφικής αποτύπωσης</t>
  </si>
  <si>
    <t>71.12.35</t>
  </si>
  <si>
    <t>Υπηρεσίες χαρτογράφησης</t>
  </si>
  <si>
    <t>71.2</t>
  </si>
  <si>
    <t>15.20.3</t>
  </si>
  <si>
    <t>15.20.31</t>
  </si>
  <si>
    <t>15.20.32</t>
  </si>
  <si>
    <t>15.20.4</t>
  </si>
  <si>
    <t>15.20.40</t>
  </si>
  <si>
    <t>Κατασκευή σπάγγων, κορδονιών, σχοινιών και καλωδίων, από γιούτα ή άλλες υφαντικές ίνες από στελέχη φυτών</t>
  </si>
  <si>
    <t>Παραγωγή ρακών, άχρηστων σπάγγων, κορδονιών, σχοινιών και καλωδίων και φθαρμένων ειδών από υφαντικά υλικά</t>
  </si>
  <si>
    <t>79.11.14</t>
  </si>
  <si>
    <t>Υπηρεσίες κράτησης για ενοικίαση οχημάτων</t>
  </si>
  <si>
    <t>85.20</t>
  </si>
  <si>
    <t>85.20.1</t>
  </si>
  <si>
    <t>85.20.11</t>
  </si>
  <si>
    <t>85.20.12</t>
  </si>
  <si>
    <t>Άλλες υπηρεσίες πρωτοβάθμιας εκπαίδευσης</t>
  </si>
  <si>
    <t>85.3</t>
  </si>
  <si>
    <t>85.31</t>
  </si>
  <si>
    <t>85.31.1</t>
  </si>
  <si>
    <t>85.31.11</t>
  </si>
  <si>
    <t>79.11.21</t>
  </si>
  <si>
    <t>Υπηρεσίες κράτησης για κατάλυμα</t>
  </si>
  <si>
    <t>79.11.22</t>
  </si>
  <si>
    <t>Υπηρεσίες κράτησης για κρουαζιέρες</t>
  </si>
  <si>
    <t>79.11.23</t>
  </si>
  <si>
    <t>79.12</t>
  </si>
  <si>
    <t>79.12.1</t>
  </si>
  <si>
    <t>79.12.11</t>
  </si>
  <si>
    <t>79.12.12</t>
  </si>
  <si>
    <t>Υπηρεσίες διαχειριστών περιηγήσεων</t>
  </si>
  <si>
    <t>79.9</t>
  </si>
  <si>
    <t>79.90</t>
  </si>
  <si>
    <t>79.90.1</t>
  </si>
  <si>
    <t>Παραγωγή ζυμών (ενεργών ή αδρανών)· άλλων μονοκύτταρων μικροοργανισμών, νεκρών· παραγωγή παρασκευασμένων διογκωτικών σκονών</t>
  </si>
  <si>
    <t>Παραγωγή διαφόρων προϊόντων διατροφής π.δ.κ.α.</t>
  </si>
  <si>
    <t>Παραγωγή παρασκευασμένων ζωοτροφών για ζώα που εκτρέφονται σε αγροκτήματα, εκτός από χονδράλευρα και σβόλους τριφυλλιού</t>
  </si>
  <si>
    <t>Παραγωγή αφρώδους οίνου από νωπά σταφύλια</t>
  </si>
  <si>
    <t>Παραγωγή οίνου από νωπά σταφύλια, εκτός από τον αφρώδη οίνο· μούστου σταφυλιών</t>
  </si>
  <si>
    <t>10.32</t>
  </si>
  <si>
    <t>Κατασκευή υποδημάτων με επάνω μέρη από υφαντικά υλικά, εκτός των αθλητικών υποδημάτων</t>
  </si>
  <si>
    <t>Υπηρεσίες έρευνας και πειραματικής ανάπτυξης στη ψυχολογία</t>
  </si>
  <si>
    <t>72.20.13</t>
  </si>
  <si>
    <t>Υπηρεσίες έρευνας και πειραματικής ανάπτυξης στη νομική επιστήμη</t>
  </si>
  <si>
    <t>72.20.19</t>
  </si>
  <si>
    <t>Υπηρεσίες έρευνας και πειραματικής ανάπτυξης σε άλλες κοινωνικές επιστήμες</t>
  </si>
  <si>
    <t>72.20.2</t>
  </si>
  <si>
    <t>72.20.21</t>
  </si>
  <si>
    <t>Υπηρεσίες έρευνας και πειραματικής ανάπτυξης στους τομείς της γλωσσολογίας και της λογοτεχνίας</t>
  </si>
  <si>
    <t>72.20.29</t>
  </si>
  <si>
    <t>Άλλες υπηρεσίες έρευνας και πειραματικής ανάπτυξης στις ανθρωπιστικές επιστήμες</t>
  </si>
  <si>
    <t>72.20.3</t>
  </si>
  <si>
    <t>72.20.30</t>
  </si>
  <si>
    <t>23.31.10</t>
  </si>
  <si>
    <t>69.20.3</t>
  </si>
  <si>
    <t>69.20.31</t>
  </si>
  <si>
    <t>Υπηρεσίες παροχής φορολογικών συμβουλών σε νομικά πρόσωπα και προετοιμασία φορολογικών δηλώσεων</t>
  </si>
  <si>
    <t>69.20.32</t>
  </si>
  <si>
    <t>Υπηρεσίες παροχής φορολογικών συμβουλών σε φυσικά πρόσωπα και προετοιμασία φορολογικών δηλώσεων</t>
  </si>
  <si>
    <t>Υπηρεσίες παροχής συμβουλών μηχανικού</t>
  </si>
  <si>
    <t>71.12.12</t>
  </si>
  <si>
    <t>Υπηρεσίες μηχανικών για οικοδομικά έργα</t>
  </si>
  <si>
    <t>71.12.13</t>
  </si>
  <si>
    <t>Υπηρεσίες μηχανικών για ενεργειακά έργα</t>
  </si>
  <si>
    <t>71.12.14</t>
  </si>
  <si>
    <t>Υπηρεσίες μηχανικών για έργα μεταφορών</t>
  </si>
  <si>
    <t>71.12.15</t>
  </si>
  <si>
    <t>71.12.16</t>
  </si>
  <si>
    <t>71.12.17</t>
  </si>
  <si>
    <t>71.12.18</t>
  </si>
  <si>
    <t>71.12.19</t>
  </si>
  <si>
    <t>Υπηρεσίες μηχανικών για άλλα έργα</t>
  </si>
  <si>
    <t>71.12.2</t>
  </si>
  <si>
    <t>Κατασκευή μετρονόμων, διαπασών και πνευστών διαπασών· μηχανισμών για μουσικά κουτιά· χορδών μουσικών οργάνων</t>
  </si>
  <si>
    <t>93.13</t>
  </si>
  <si>
    <t>Υπηρεσίες γυμναστηρίων</t>
  </si>
  <si>
    <t>93.13.1</t>
  </si>
  <si>
    <t>93.13.10</t>
  </si>
  <si>
    <t>Υπηρεσίες παροχής νομικών συμβουλών και νομικής εκπροσώπησης σε δικονομικές διαδικασίες ενώπιον τακτικών δικαστηρίων σχετικά με το επιχειρηματικό και το εμπορικό δίκαιο</t>
  </si>
  <si>
    <t>69.10.13</t>
  </si>
  <si>
    <t>Υπηρεσίες παροχής νομικών συμβουλών και νομικής εκπροσώπησης σε δικονομικές διαδικασίες ενώπιον τακτικών δικαστηρίων σχετικά με το εργατικό δίκαιο</t>
  </si>
  <si>
    <t>69.10.14</t>
  </si>
  <si>
    <t>Υπηρεσίες παροχής νομικών συμβουλών και νομικής εκπροσώπησης σε δικονομικές διαδικασίες ενώπιον τακτικών δικαστηρίων σχετικά με το αστικό δίκαιο</t>
  </si>
  <si>
    <t>69.10.15</t>
  </si>
  <si>
    <t>16.29.12</t>
  </si>
  <si>
    <t>16.29.13</t>
  </si>
  <si>
    <t>16.29.14</t>
  </si>
  <si>
    <t>16.29.2</t>
  </si>
  <si>
    <t>16.29.21</t>
  </si>
  <si>
    <t>16.29.22</t>
  </si>
  <si>
    <t>16.29.23</t>
  </si>
  <si>
    <t>16.29.24</t>
  </si>
  <si>
    <t>16.29.25</t>
  </si>
  <si>
    <t>17.1</t>
  </si>
  <si>
    <t>17.11</t>
  </si>
  <si>
    <t>17.11.1</t>
  </si>
  <si>
    <t>17.11.11</t>
  </si>
  <si>
    <t>17.11.12</t>
  </si>
  <si>
    <t>17.11.13</t>
  </si>
  <si>
    <t>17.11.14</t>
  </si>
  <si>
    <t>17.12</t>
  </si>
  <si>
    <t>17.12.1</t>
  </si>
  <si>
    <t>17.12.11</t>
  </si>
  <si>
    <t>17.12.12</t>
  </si>
  <si>
    <t>17.12.13</t>
  </si>
  <si>
    <t>17.12.14</t>
  </si>
  <si>
    <t>17.12.2</t>
  </si>
  <si>
    <t>17.12.20</t>
  </si>
  <si>
    <t>17.12.3</t>
  </si>
  <si>
    <t>17.12.31</t>
  </si>
  <si>
    <t>13.92.11</t>
  </si>
  <si>
    <t>13.92.12</t>
  </si>
  <si>
    <t>13.92.13</t>
  </si>
  <si>
    <t>13.92.14</t>
  </si>
  <si>
    <t>13.92.15</t>
  </si>
  <si>
    <t>13.92.16</t>
  </si>
  <si>
    <t>13.92.2</t>
  </si>
  <si>
    <t>13.92.21</t>
  </si>
  <si>
    <t>13.92.29</t>
  </si>
  <si>
    <t>13.93</t>
  </si>
  <si>
    <t>13.93.1</t>
  </si>
  <si>
    <t>13.93.11</t>
  </si>
  <si>
    <t>13.93.12</t>
  </si>
  <si>
    <t>13.93.13</t>
  </si>
  <si>
    <t>13.93.19</t>
  </si>
  <si>
    <t>13.94</t>
  </si>
  <si>
    <t>13.94.1</t>
  </si>
  <si>
    <t>13.94.11</t>
  </si>
  <si>
    <t>13.94.12</t>
  </si>
  <si>
    <t>13.94.2</t>
  </si>
  <si>
    <t>13.94.20</t>
  </si>
  <si>
    <t>13.95</t>
  </si>
  <si>
    <t>13.95.1</t>
  </si>
  <si>
    <t>13.95.10</t>
  </si>
  <si>
    <t>13.95.9</t>
  </si>
  <si>
    <t>13.95.99</t>
  </si>
  <si>
    <t>13.99</t>
  </si>
  <si>
    <t>13.99.1</t>
  </si>
  <si>
    <t>13.99.11</t>
  </si>
  <si>
    <t>13.99.12</t>
  </si>
  <si>
    <t>25.12</t>
  </si>
  <si>
    <t>25.12.1</t>
  </si>
  <si>
    <t>25.12.10</t>
  </si>
  <si>
    <t>25.2</t>
  </si>
  <si>
    <t>25.21</t>
  </si>
  <si>
    <t>25.21.1</t>
  </si>
  <si>
    <t>25.21.11</t>
  </si>
  <si>
    <t>25.21.12</t>
  </si>
  <si>
    <t>23.11</t>
  </si>
  <si>
    <t>23.11.1</t>
  </si>
  <si>
    <t>23.11.11</t>
  </si>
  <si>
    <t>23.11.12</t>
  </si>
  <si>
    <t>Παραγωγή παγωτού και άλλων ειδών βρώσιμου πάγου</t>
  </si>
  <si>
    <t>Παραγωγή αποφλοιωμένου ρυζιού</t>
  </si>
  <si>
    <t>Παραγωγή σιτάλευρου ή αλευριού σμιγαδιού</t>
  </si>
  <si>
    <t>25.7</t>
  </si>
  <si>
    <t>Υπηρεσίες παροχής γευμάτων από εστιατόριο ταχείας εξυπηρετήσεως (φαστ-φουντ), με παροχή καθίσματος, αλλά όχι σερβιρίσματος</t>
  </si>
  <si>
    <t>Υπηρεσίες παροχής γευμάτων από εστιατόριο ταχείας εξυπηρετήσεως (φαστ-φουντ), χωρίς παροχή καθίσματος</t>
  </si>
  <si>
    <t>88.9</t>
  </si>
  <si>
    <t>88.91</t>
  </si>
  <si>
    <t>88.91.1</t>
  </si>
  <si>
    <t>88.91.13</t>
  </si>
  <si>
    <t>Υπηρεσίες φύλαξης μικρών παιδιών</t>
  </si>
  <si>
    <t>88.99</t>
  </si>
  <si>
    <t>88.99.1</t>
  </si>
  <si>
    <t>88.99.11</t>
  </si>
  <si>
    <t>88.99.12</t>
  </si>
  <si>
    <t>Υπηρεσίες πρόνοιας χωρίς παροχή καταλύματος</t>
  </si>
  <si>
    <t>90.0</t>
  </si>
  <si>
    <t>90.02</t>
  </si>
  <si>
    <t>90.02.1</t>
  </si>
  <si>
    <t>90.02.11</t>
  </si>
  <si>
    <t>90.02.12</t>
  </si>
  <si>
    <t>Υπηρεσίες προβολής και διοργάνωσης καλλιτεχνικών εκδηλώσεων</t>
  </si>
  <si>
    <t>90.03</t>
  </si>
  <si>
    <t>90.03.1</t>
  </si>
  <si>
    <t>90.03.11</t>
  </si>
  <si>
    <t>Εξόρυξη γρανίτη, ψαμμίτη και άλλων λίθων για μνημεία ή κτίρια (οικοδομικών λίθων)</t>
  </si>
  <si>
    <t>16.29</t>
  </si>
  <si>
    <t>16.29.1</t>
  </si>
  <si>
    <t>16.29.11</t>
  </si>
  <si>
    <t>14.19.43</t>
  </si>
  <si>
    <t>14.2</t>
  </si>
  <si>
    <t>14.20</t>
  </si>
  <si>
    <t>14.20.1</t>
  </si>
  <si>
    <t>14.20.10</t>
  </si>
  <si>
    <t>14.3</t>
  </si>
  <si>
    <t>14.31</t>
  </si>
  <si>
    <t>14.31.1</t>
  </si>
  <si>
    <t>14.31.10</t>
  </si>
  <si>
    <t>23.2</t>
  </si>
  <si>
    <t>23.20</t>
  </si>
  <si>
    <t>23.20.1</t>
  </si>
  <si>
    <t>23.20.11</t>
  </si>
  <si>
    <t>23.20.12</t>
  </si>
  <si>
    <t>23.20.13</t>
  </si>
  <si>
    <t>23.20.14</t>
  </si>
  <si>
    <t>79.11</t>
  </si>
  <si>
    <t>79.11.1</t>
  </si>
  <si>
    <t>14.39.10</t>
  </si>
  <si>
    <t>85.1</t>
  </si>
  <si>
    <t>85.10</t>
  </si>
  <si>
    <t>85.10.1</t>
  </si>
  <si>
    <t>85.10.10</t>
  </si>
  <si>
    <t>85.2</t>
  </si>
  <si>
    <t>Κατασκευή δοχείων για συμπιεσμένο ή υγροποιημένο αέριο, από μέταλλο</t>
  </si>
  <si>
    <t>Παραγωγή μεταλλικών νερών και αεριούχων νερών, που δεν έχουν γλυκαθεί ή αρωματισθεί</t>
  </si>
  <si>
    <t>Παραγωγή άλλων μη αλκοολούχων ποτών</t>
  </si>
  <si>
    <t>10.32.1</t>
  </si>
  <si>
    <t>10.32.11</t>
  </si>
  <si>
    <t>10.32.12</t>
  </si>
  <si>
    <t>10.32.13</t>
  </si>
  <si>
    <t>10.32.14</t>
  </si>
  <si>
    <t>10.32.15</t>
  </si>
  <si>
    <t>10.32.16</t>
  </si>
  <si>
    <t>10.61.31</t>
  </si>
  <si>
    <t>10.61.32</t>
  </si>
  <si>
    <t>10.61.33</t>
  </si>
  <si>
    <t>10.61.4</t>
  </si>
  <si>
    <t>10.61.40</t>
  </si>
  <si>
    <t>10.62</t>
  </si>
  <si>
    <t>10.62.1</t>
  </si>
  <si>
    <t>10.62.11</t>
  </si>
  <si>
    <t>10.62.12</t>
  </si>
  <si>
    <t>Υπηρεσίες έρευνας και πειραματικής ανάπτυξης στη νανοτεχνολογία</t>
  </si>
  <si>
    <t>72.19.29</t>
  </si>
  <si>
    <t>Κατασκευή ανδρικών συνόλων, σακακιών κάθε είδους, για επαγγελματική και βιομηχανική χρήση</t>
  </si>
  <si>
    <t>Κατασκευή σακακιών κάθε είδους από υφαντικές ύλες, που δεν είναι πλεκτά ή κροσέ, για άνδρες ή αγόρια</t>
  </si>
  <si>
    <t>Κατασκευή σακακιών κάθε είδους από υφαντικές ύλες, που δεν είναι πλεκτά ή κροσέ, για γυναίκες ή κορίτσια</t>
  </si>
  <si>
    <t>Κατασκευή γυναικείων συνόλων, σακακιών κάθε είδους, για επαγγελματική και βιομηχανική χρήση</t>
  </si>
  <si>
    <t>Κατασκευή παλτών, ημίπαλτων, καπών, επενδυτών, άνορακ, αντιανεμικών και παρόμοιων ειδών, πλεκτών ή κροσέ, για άνδρες ή αγόρια</t>
  </si>
  <si>
    <t>Κατασκευή ξύλινων επίπλων π.δ.κ.α.</t>
  </si>
  <si>
    <t>Κατασκευή επίπλων από πλαστικές ύλες ή από άλλα υλικά (όπως π.χ. από καλάμια, λυγαριές ή μπαμπού)</t>
  </si>
  <si>
    <t>Κατασκευή μερών και εξαρτημάτων προθέσεων (τεχνητών μελών) και ορθοπεδικών συσκευών</t>
  </si>
  <si>
    <t>10.39.11</t>
  </si>
  <si>
    <t>10.39.12</t>
  </si>
  <si>
    <t>10.39.13</t>
  </si>
  <si>
    <t>10.13.14.01</t>
  </si>
  <si>
    <t>Παραγωγή αλλαντικών</t>
  </si>
  <si>
    <t>10.13.14.02</t>
  </si>
  <si>
    <t>93.1</t>
  </si>
  <si>
    <t>Κατασκευή σεντονιών και μαξιλαροθηκών</t>
  </si>
  <si>
    <t>Κατασκευή λινών πετσετών μπάνιου και κουζίνας</t>
  </si>
  <si>
    <t>Παραγωγή έτοιμων γευμάτων και φαγητών με βάση τα λαχανικά</t>
  </si>
  <si>
    <t>Παραγωγή έτοιμων γευμάτων και φαγητών με βάση τα ζυμαρικά</t>
  </si>
  <si>
    <t>Παραγωγή άλλων έτοιμων γευμάτων και φαγητών (περιλαμβάνεται και η κατεψυγμένη πίτσα)</t>
  </si>
  <si>
    <t>13.10.10</t>
  </si>
  <si>
    <t>13.10.2</t>
  </si>
  <si>
    <t>13.10.22</t>
  </si>
  <si>
    <t>13.10.23</t>
  </si>
  <si>
    <t>85.42</t>
  </si>
  <si>
    <t>85.42.1</t>
  </si>
  <si>
    <t>85.42.11</t>
  </si>
  <si>
    <t>85.42.12</t>
  </si>
  <si>
    <t>Μορφοποίηση και κατεργασία γυαλιού σε φύλλα, κυρτωμένου, με κατεργασμένα άκρα, χαραγμένου, διάτρητου, εφυαλωμένου ή κατά άλλο τρόπο κατεργασμένου, αλλά μη πλαισιωμένου ή συναρμολογημένου</t>
  </si>
  <si>
    <t>Μορφοποίηση και κατεργασία γυαλιού ασφαλείας</t>
  </si>
  <si>
    <t>Μορφοποίηση και κατεργασία γυάλινων καθρεπτών· μονωτικών πλακών από γυαλί με πολλαπλά τοιχώματα</t>
  </si>
  <si>
    <t>16.23</t>
  </si>
  <si>
    <t>16.23.1</t>
  </si>
  <si>
    <t>16.23.11</t>
  </si>
  <si>
    <t>16.23.12</t>
  </si>
  <si>
    <t>16.23.19</t>
  </si>
  <si>
    <t>16.23.2</t>
  </si>
  <si>
    <t>16.23.20</t>
  </si>
  <si>
    <t>16.24</t>
  </si>
  <si>
    <t>16.24.1</t>
  </si>
  <si>
    <t>16.24.11</t>
  </si>
  <si>
    <t>16.24.12</t>
  </si>
  <si>
    <t>16.24.13</t>
  </si>
  <si>
    <t>10.82.23</t>
  </si>
  <si>
    <t>10.82.24</t>
  </si>
  <si>
    <t>10.83</t>
  </si>
  <si>
    <t>10.83.1</t>
  </si>
  <si>
    <t>10.83.11</t>
  </si>
  <si>
    <t>10.83.12</t>
  </si>
  <si>
    <t>Παραγωγή γαλακτόζης και σιροπιού γαλακτόζης</t>
  </si>
  <si>
    <t>Παραγωγή τυρόγαλου</t>
  </si>
  <si>
    <t>Παραγωγή γαλακτοκομικών προϊόντων π.δ.κ.α.</t>
  </si>
  <si>
    <t>17.12.71</t>
  </si>
  <si>
    <t>17.12.72</t>
  </si>
  <si>
    <t>17.12.73</t>
  </si>
  <si>
    <t>17.12.74</t>
  </si>
  <si>
    <t>17.12.75</t>
  </si>
  <si>
    <t>17.12.76</t>
  </si>
  <si>
    <t>17.12.77</t>
  </si>
  <si>
    <t>10.5</t>
  </si>
  <si>
    <t>10.51</t>
  </si>
  <si>
    <t>10.51.1</t>
  </si>
  <si>
    <t>10.51.11</t>
  </si>
  <si>
    <t>15.12.1</t>
  </si>
  <si>
    <t>15.12.11</t>
  </si>
  <si>
    <t>15.12.12</t>
  </si>
  <si>
    <t>15.12.13</t>
  </si>
  <si>
    <t>15.2</t>
  </si>
  <si>
    <t>15.20</t>
  </si>
  <si>
    <t>15.20.1</t>
  </si>
  <si>
    <t>15.20.11</t>
  </si>
  <si>
    <t>14.14.3</t>
  </si>
  <si>
    <t>14.14.30</t>
  </si>
  <si>
    <t>14.14.9</t>
  </si>
  <si>
    <t>14.14.99</t>
  </si>
  <si>
    <t>14.19</t>
  </si>
  <si>
    <t>14.19.1</t>
  </si>
  <si>
    <t>14.19.11</t>
  </si>
  <si>
    <t>14.19.12</t>
  </si>
  <si>
    <t>14.19.13</t>
  </si>
  <si>
    <t>14.19.19</t>
  </si>
  <si>
    <t>14.19.2</t>
  </si>
  <si>
    <t>14.19.21</t>
  </si>
  <si>
    <t>14.19.22</t>
  </si>
  <si>
    <t>14.19.23</t>
  </si>
  <si>
    <t>14.19.3</t>
  </si>
  <si>
    <t>14.19.31</t>
  </si>
  <si>
    <t>14.19.32</t>
  </si>
  <si>
    <t>14.19.4</t>
  </si>
  <si>
    <t>14.19.41</t>
  </si>
  <si>
    <t>14.19.42</t>
  </si>
  <si>
    <t>Παραγωγή πολτού τεύτλων, υπολειμμάτων εκχύλισης σακχάρου (βαγάσσης) και άλλων υπολειμμάτων από την παραγωγή ζάχαρης</t>
  </si>
  <si>
    <t>Παραγωγή σοκολάτας και άλλων παρασκευασμάτων διατροφής που περιέχουν κακάο (εκτός από ζαχαρούχα σκόνη κακάου), χύδην</t>
  </si>
  <si>
    <t>71.11.33</t>
  </si>
  <si>
    <t>71.11.4</t>
  </si>
  <si>
    <t>71.11.41</t>
  </si>
  <si>
    <t>Υπηρεσίες αρχιτεκτονικής τοπίου</t>
  </si>
  <si>
    <t>71.11.42</t>
  </si>
  <si>
    <t>Υπηρεσίες παροχής συμβουλών αρχιτεκτονικής τοπίου</t>
  </si>
  <si>
    <t>71.12</t>
  </si>
  <si>
    <t>71.12.1</t>
  </si>
  <si>
    <t>71.12.11</t>
  </si>
  <si>
    <t>Παραγωγή γλυκερίνης</t>
  </si>
  <si>
    <t>23.12</t>
  </si>
  <si>
    <t>23.12.1</t>
  </si>
  <si>
    <t>23.12.11</t>
  </si>
  <si>
    <t>23.12.12</t>
  </si>
  <si>
    <t>23.12.13</t>
  </si>
  <si>
    <t>11.06</t>
  </si>
  <si>
    <t>11.06.1</t>
  </si>
  <si>
    <t>11.06.10</t>
  </si>
  <si>
    <t>11.07</t>
  </si>
  <si>
    <t>11.07.1</t>
  </si>
  <si>
    <t>11.07.11</t>
  </si>
  <si>
    <t>11.07.19</t>
  </si>
  <si>
    <t>Επεξεργασία λιπών βοοειδών, προβάτων, αιγών ή χοίρων</t>
  </si>
  <si>
    <t>Επεξεργασία λιπών πουλερικών</t>
  </si>
  <si>
    <t>Παραγωγή χοιρινού κρέατος, σε τεμάχια, αλατισμένα, αποξηραμένα ή καπνιστά (μπέικον και ζαμπόν)</t>
  </si>
  <si>
    <t>Κατασκευή παιδικών τρένων και των εξαρτημάτων τους· άλλων μοντέλων ή κατασκευών υπό κλίμακα και κατασκευαστικών παιχνιδιών</t>
  </si>
  <si>
    <t>Κατασκευή συναρμολογούμενων παιχνιδιών-σπαζοκεφαλιών</t>
  </si>
  <si>
    <t>Κατασκευή εορταστικών, αποκριάτικων και άλλων ψυχαγωγικών ειδών, στα οποία συμπεριλαμβάνονται τα ταχυδακτυλουργικά τεχνάσματα (τρικ) και τα είδη-εκπλήξεις</t>
  </si>
  <si>
    <t>Κατασκευή γυαλιού χυτευτού, ελατού, όλκιμου ή φυσητού, σε φύλλα, αλλά όχι κατεργασμένου κατά άλλο τρόπο</t>
  </si>
  <si>
    <t>Κατασκευή γυαλιού επιπλεύσεως (float glass) και επιφανειακού λειοτριβιμένου ή στιλβωμένου γυαλιού, σε φύλλα, αλλά όχι κατεργασμένου κατά άλλο τρόπο</t>
  </si>
  <si>
    <t>Παραγωγή μαλλιού και λεπτόινων ή χονδρόινων ζωικών τριχών, λαναρισμένων ή χτενισμένων</t>
  </si>
  <si>
    <t>Παραγωγή βαμβακιού, λαναρισμένου ή χτενισμένου</t>
  </si>
  <si>
    <t>85.42.13</t>
  </si>
  <si>
    <t>08.93</t>
  </si>
  <si>
    <t>08.93.1</t>
  </si>
  <si>
    <t>08.93.10</t>
  </si>
  <si>
    <t>10.1</t>
  </si>
  <si>
    <t>10.6</t>
  </si>
  <si>
    <t>10.61</t>
  </si>
  <si>
    <t>10.61.1</t>
  </si>
  <si>
    <t>10.61.11</t>
  </si>
  <si>
    <t>10.61.12</t>
  </si>
  <si>
    <t>10.61.2</t>
  </si>
  <si>
    <t>10.61.21</t>
  </si>
  <si>
    <t>10.61.22</t>
  </si>
  <si>
    <t>10.61.23</t>
  </si>
  <si>
    <t>10.61.24</t>
  </si>
  <si>
    <t>10.61.3</t>
  </si>
  <si>
    <t>Παραγωγή νημάτων από γιούτα ή από άλλες υφαντικές ίνες που προέρχονται από το εσωτερικό του φλοιού (βίβλος) ορισμένης κατηγορίας φυτών· νημάτων από άλλες φυτικές υφαντικές ίνες· νημάτων από χαρτί</t>
  </si>
  <si>
    <t>Παραγωγή ρυζόγαλου</t>
  </si>
  <si>
    <t>Παραγωγή πυρίμαχων τσιμέντων, κονιαμάτων, σκυροδεμάτων και παρόμοιων συνθέσεων π.δ.κ.α.</t>
  </si>
  <si>
    <t>Κατασκευή προκατασκευασμένων κτιρίων από μέταλλο</t>
  </si>
  <si>
    <t>10.51.12</t>
  </si>
  <si>
    <t>Κατασκευή γεφυρών και στοιχείων γεφυρών από σίδηρο ή χάλυβα</t>
  </si>
  <si>
    <t>Κατασκευή πύργων και πυλώνων από σίδηρο ή χάλυβα</t>
  </si>
  <si>
    <t>Κατασκευή λεβήτων κεντρικής θέρμανσης για την παραγωγή ζεστού νερού ή ατμού χαμηλής πίεσης</t>
  </si>
  <si>
    <t>Παραγωγή καλαμποκέλαιου</t>
  </si>
  <si>
    <t>Παραγωγή φρέσκου ψωμιού</t>
  </si>
  <si>
    <t>15.12.19</t>
  </si>
  <si>
    <t>31.0</t>
  </si>
  <si>
    <t>31.01</t>
  </si>
  <si>
    <t>31.01.1</t>
  </si>
  <si>
    <t>31.01.11</t>
  </si>
  <si>
    <t>31.01.12</t>
  </si>
  <si>
    <t>31.01.13</t>
  </si>
  <si>
    <t>17.24.11</t>
  </si>
  <si>
    <t>17.24.12</t>
  </si>
  <si>
    <t>17.29</t>
  </si>
  <si>
    <t>17.29.1</t>
  </si>
  <si>
    <t>17.29.11</t>
  </si>
  <si>
    <t>17.29.12</t>
  </si>
  <si>
    <t>17.29.19</t>
  </si>
  <si>
    <t>08.12.13</t>
  </si>
  <si>
    <t>08.12.2</t>
  </si>
  <si>
    <t>08.12.21</t>
  </si>
  <si>
    <t>08.12.22</t>
  </si>
  <si>
    <t>08.9</t>
  </si>
  <si>
    <t>69.1</t>
  </si>
  <si>
    <t>69.10</t>
  </si>
  <si>
    <t>69.10.1</t>
  </si>
  <si>
    <t>69.10.11</t>
  </si>
  <si>
    <t>Υπηρεσίες παροχής νομικών συμβουλών και νομικής εκπροσώπησης στον τομέα του ποινικού δικαίου</t>
  </si>
  <si>
    <t>69.10.12</t>
  </si>
  <si>
    <t>Εξόρυξη μαρμάρων και άλλων ασβεστολιθικών λίθων, για μνημεία ή κτίρια</t>
  </si>
  <si>
    <t>56.10.11.05</t>
  </si>
  <si>
    <t>23.13.1</t>
  </si>
  <si>
    <t>23.13.11</t>
  </si>
  <si>
    <t>23.13.12</t>
  </si>
  <si>
    <t>23.13.13</t>
  </si>
  <si>
    <t>23.13.14</t>
  </si>
  <si>
    <t>Υπηρεσίες διάθεσης εξοπλισμού επεξεργασίας δεδομένων ή δικτύων (υπολογιστικής ισχύος κλπ)</t>
  </si>
  <si>
    <t>17.2</t>
  </si>
  <si>
    <t>17.21</t>
  </si>
  <si>
    <t>17.21.1</t>
  </si>
  <si>
    <t>17.21.11</t>
  </si>
  <si>
    <t>17.21.12</t>
  </si>
  <si>
    <t>17.21.13</t>
  </si>
  <si>
    <t>17.21.14</t>
  </si>
  <si>
    <t>17.21.15</t>
  </si>
  <si>
    <t>17.22</t>
  </si>
  <si>
    <t>17.22.1</t>
  </si>
  <si>
    <t>17.22.11</t>
  </si>
  <si>
    <t>17.22.12</t>
  </si>
  <si>
    <t>25.93</t>
  </si>
  <si>
    <t>25.93.1</t>
  </si>
  <si>
    <t>25.93.12</t>
  </si>
  <si>
    <t>25.93.13</t>
  </si>
  <si>
    <t>25.93.14</t>
  </si>
  <si>
    <t>25.93.17</t>
  </si>
  <si>
    <t>25.93.18</t>
  </si>
  <si>
    <t>25.94</t>
  </si>
  <si>
    <t>25.94.1</t>
  </si>
  <si>
    <t>25.94.11</t>
  </si>
  <si>
    <t>25.94.12</t>
  </si>
  <si>
    <t>55.20.11.04</t>
  </si>
  <si>
    <t>23.31.1</t>
  </si>
  <si>
    <t>23.32</t>
  </si>
  <si>
    <t>23.32.1</t>
  </si>
  <si>
    <t>23.32.11</t>
  </si>
  <si>
    <t>23.32.12</t>
  </si>
  <si>
    <t>23.32.13</t>
  </si>
  <si>
    <t>23.4</t>
  </si>
  <si>
    <t>23.41</t>
  </si>
  <si>
    <t>23.41.1</t>
  </si>
  <si>
    <t>23.41.11</t>
  </si>
  <si>
    <t>23.41.12</t>
  </si>
  <si>
    <t>23.41.13</t>
  </si>
  <si>
    <t>Εξόρυξη καολίνη και άλλων καολινικών αργίλων</t>
  </si>
  <si>
    <t>23.42.1</t>
  </si>
  <si>
    <t>23.42.10</t>
  </si>
  <si>
    <t>Παραγωγή κεραμικών ειδών που χρησιμοποιούνται στη γεωργία και για τη μεταφορά ή τη συσκευασία αγαθών</t>
  </si>
  <si>
    <t>14.14.22</t>
  </si>
  <si>
    <t>14.14.23</t>
  </si>
  <si>
    <t>10.32.17</t>
  </si>
  <si>
    <t>10.32.19</t>
  </si>
  <si>
    <t>10.39</t>
  </si>
  <si>
    <t>10.39.1</t>
  </si>
  <si>
    <t>Παραγωγή παρασκευασμάτων και κονσερβών από κρέας άλλων ζώων</t>
  </si>
  <si>
    <t>10.13.14.03</t>
  </si>
  <si>
    <t>Παραγωγή παρασκευασμάτων και κονσερβών από κρέας βοοειδών</t>
  </si>
  <si>
    <t>10.13.14.04</t>
  </si>
  <si>
    <t>Παραγωγή παρασκευασμάτων και κονσερβών από κρέας πουλερικών</t>
  </si>
  <si>
    <t>10.13.14.05</t>
  </si>
  <si>
    <t>Παραγωγή παρασκευασμάτων και κονσερβών από κρέας χοιροειδών</t>
  </si>
  <si>
    <t>56.10.11.01</t>
  </si>
  <si>
    <t>Υπηρεσίες εστιατορίου μέσα σε ξενοδοχείο ύπνου</t>
  </si>
  <si>
    <t>56.10.11.02</t>
  </si>
  <si>
    <t>56.10.11.03</t>
  </si>
  <si>
    <t>56.10.11.04</t>
  </si>
  <si>
    <t>Υπηρεσίες παροχής γευμάτων από κέντρο διασκέδασης - κοσμική ταβέρνα</t>
  </si>
  <si>
    <t>56.10.11.06</t>
  </si>
  <si>
    <t>56.10.11.07</t>
  </si>
  <si>
    <t>56.10.11.08</t>
  </si>
  <si>
    <t>56.10.11.09</t>
  </si>
  <si>
    <t>56.10.11.10</t>
  </si>
  <si>
    <t>56.10.11.11</t>
  </si>
  <si>
    <t>56.10.13.01</t>
  </si>
  <si>
    <t>56.10.13.02</t>
  </si>
  <si>
    <t>Υπηρεσίες που παρέχονται από μπαρ ξενοδοχείων</t>
  </si>
  <si>
    <t>Υπηρεσίες που παρέχονται από παραδοσιακό καφενείο</t>
  </si>
  <si>
    <t>56.30.10.13</t>
  </si>
  <si>
    <t>Υπηρεσίες ενοικίασης επιπλωμένων διαμερισμάτων, με παροχή υπηρεσιών περιποίησης πελατών</t>
  </si>
  <si>
    <t>55.20.11.03</t>
  </si>
  <si>
    <t>Υπηρεσίες ενοικίασης επιπλωμένων δωματίων ή διαμερισμάτων για μικρή διάρκεια</t>
  </si>
  <si>
    <t>Υπηρεσίες παροχής γευμάτων από οινεστιατόριο ή οινομαγειρείο (οικογενειακή επιχείρηση, χωρίς προσωπικό)</t>
  </si>
  <si>
    <t>Υπηρεσίες παροχής γευμάτων από εστιατόριο ταχείας εξυπηρετήσεως (φαστ - φουντ), με παροχή σερβιρίσματος</t>
  </si>
  <si>
    <t>14.31.9</t>
  </si>
  <si>
    <t>14.31.99</t>
  </si>
  <si>
    <t>14.39</t>
  </si>
  <si>
    <t>14.39.1</t>
  </si>
  <si>
    <t>16.2</t>
  </si>
  <si>
    <t>16.21</t>
  </si>
  <si>
    <t>16.21.1</t>
  </si>
  <si>
    <t>16.21.11</t>
  </si>
  <si>
    <t>16.21.12</t>
  </si>
  <si>
    <t>17.12.32</t>
  </si>
  <si>
    <t>17.12.33</t>
  </si>
  <si>
    <t>17.12.34</t>
  </si>
  <si>
    <t>17.12.35</t>
  </si>
  <si>
    <t>17.12.4</t>
  </si>
  <si>
    <t>17.12.41</t>
  </si>
  <si>
    <t>17.12.42</t>
  </si>
  <si>
    <t>17.12.43</t>
  </si>
  <si>
    <t>17.12.44</t>
  </si>
  <si>
    <t>17.12.5</t>
  </si>
  <si>
    <t>17.12.51</t>
  </si>
  <si>
    <t>17.12.59</t>
  </si>
  <si>
    <t>17.12.6</t>
  </si>
  <si>
    <t>17.12.60</t>
  </si>
  <si>
    <t>17.12.7</t>
  </si>
  <si>
    <t>13.20.4</t>
  </si>
  <si>
    <t>13.20.42</t>
  </si>
  <si>
    <t>13.20.46</t>
  </si>
  <si>
    <t>23.14</t>
  </si>
  <si>
    <t>23.14.1</t>
  </si>
  <si>
    <t>23.14.11</t>
  </si>
  <si>
    <t>23.14.12</t>
  </si>
  <si>
    <t>23.19</t>
  </si>
  <si>
    <t>23.19.1</t>
  </si>
  <si>
    <t>23.19.11</t>
  </si>
  <si>
    <t>13.2</t>
  </si>
  <si>
    <t>13.20</t>
  </si>
  <si>
    <t>13.20.1</t>
  </si>
  <si>
    <t>13.20.11</t>
  </si>
  <si>
    <t>13.20.12</t>
  </si>
  <si>
    <t>13.20.13</t>
  </si>
  <si>
    <t>13.20.14</t>
  </si>
  <si>
    <t>13.20.19</t>
  </si>
  <si>
    <t>13.20.2</t>
  </si>
  <si>
    <t>13.20.20</t>
  </si>
  <si>
    <t>96.04.10.01</t>
  </si>
  <si>
    <t>96.04.10.02</t>
  </si>
  <si>
    <t>10.89.19</t>
  </si>
  <si>
    <t>10.9</t>
  </si>
  <si>
    <t>10.91</t>
  </si>
  <si>
    <t>10.91.1</t>
  </si>
  <si>
    <t>10.91.10</t>
  </si>
  <si>
    <t>10.91.2</t>
  </si>
  <si>
    <t>10.91.20</t>
  </si>
  <si>
    <t>Υπηρεσίες διαχείρισης έργων για κατασκευαστικά έργα</t>
  </si>
  <si>
    <t>71.12.20</t>
  </si>
  <si>
    <t>71.12.3</t>
  </si>
  <si>
    <t>Υπηρεσίες αγροτικής χωροταξίας</t>
  </si>
  <si>
    <t>13.10.7</t>
  </si>
  <si>
    <t>13.10.71</t>
  </si>
  <si>
    <t>13.10.72</t>
  </si>
  <si>
    <t>10.41.42</t>
  </si>
  <si>
    <t>10.41.5</t>
  </si>
  <si>
    <t>10.41.51</t>
  </si>
  <si>
    <t>10.41.52</t>
  </si>
  <si>
    <t>10.41.53</t>
  </si>
  <si>
    <t>10.41.54</t>
  </si>
  <si>
    <t>10.41.55</t>
  </si>
  <si>
    <t>10.41.56</t>
  </si>
  <si>
    <t>10.41.57</t>
  </si>
  <si>
    <t>10.41.58</t>
  </si>
  <si>
    <t>10.41.59</t>
  </si>
  <si>
    <t>10.41.6</t>
  </si>
  <si>
    <t>10.41.60</t>
  </si>
  <si>
    <t>10.42</t>
  </si>
  <si>
    <t>10.42.1</t>
  </si>
  <si>
    <t>10.42.10</t>
  </si>
  <si>
    <t>23.1</t>
  </si>
  <si>
    <t>Παραγωγή έτοιμων γευμάτων και φαγητών με βάση το ψάρι, τα καρκινοειδή και τα μαλάκια</t>
  </si>
  <si>
    <t>13.99.13</t>
  </si>
  <si>
    <t>14.11</t>
  </si>
  <si>
    <t>14.11.1</t>
  </si>
  <si>
    <t>Παραγωγή σουπών και ζωμών και παρασκευασμάτων τους</t>
  </si>
  <si>
    <t>23.43</t>
  </si>
  <si>
    <t>23.43.1</t>
  </si>
  <si>
    <t>23.43.10</t>
  </si>
  <si>
    <t>23.44</t>
  </si>
  <si>
    <t>23.44.1</t>
  </si>
  <si>
    <t>23.44.11</t>
  </si>
  <si>
    <t>23.44.12</t>
  </si>
  <si>
    <t>23.49</t>
  </si>
  <si>
    <t>23.49.1</t>
  </si>
  <si>
    <t>23.49.11</t>
  </si>
  <si>
    <t>23.49.12</t>
  </si>
  <si>
    <t>Παραγωγή κουσκούς</t>
  </si>
  <si>
    <t>Παραγωγή ακατέργαστης ζάχαρης από ζαχαροκάλαμο ή ζαχαρότευτλα, σε στερεά μορφή</t>
  </si>
  <si>
    <t>Κατασκευή χαρτιού υγείας, χαρτομάντιλων, μαντιλιών και πετσετών καθαρισμού προσώπου, τραπεζομάντιλων και πετσετών φαγητού από χαρτοπολτό, χαρτί, χαρτοβάμβακα ή επίπεδες επιφάνειες ινών κυτταρίνης</t>
  </si>
  <si>
    <t>23.13</t>
  </si>
  <si>
    <t>63.11.11.02</t>
  </si>
  <si>
    <t>Υπηρεσίες προετοιμασίας εισαγωγής δεδομένων</t>
  </si>
  <si>
    <t>Υπηρεσίες ανεξάρτητου δημοσιογράφου</t>
  </si>
  <si>
    <t>56.10.11.12</t>
  </si>
  <si>
    <t>Κατασκευή λουκέτων, κλειδαριών για αυτοκίνητα οχήματα και για έπιπλα, από κοινά μέταλλα</t>
  </si>
  <si>
    <t>Κατασκευή άλλων κλειδαριών, από κοινά μέταλλα</t>
  </si>
  <si>
    <t>Κατασκευή κλείστρων και πλαισίων με κλείστρα, που περιλαμβάνουν κλειδαριές· μερών τους</t>
  </si>
  <si>
    <t>Κατασκευή μεντεσέδων, εξαρτημάτων και παρόμοιων ειδών, κατάλληλων για αυτοκίνητα οχήματα, πόρτες, παράθυρα, έπιπλα και παρόμοια είδη, από κοινά μέταλλα</t>
  </si>
  <si>
    <t>Κατασκευή κεραμικών ειδών για εργαστηριακή, χημική ή άλλες τεχνικές χρήσεις, εκτός από πορσελάνη</t>
  </si>
  <si>
    <t>10.39.14</t>
  </si>
  <si>
    <t>10.39.15</t>
  </si>
  <si>
    <t>10.39.16</t>
  </si>
  <si>
    <t>10.39.17</t>
  </si>
  <si>
    <t>10.39.18</t>
  </si>
  <si>
    <t>10.39.2</t>
  </si>
  <si>
    <t>10.39.21</t>
  </si>
  <si>
    <t>10.39.22</t>
  </si>
  <si>
    <t>10.39.23</t>
  </si>
  <si>
    <t>10.39.24</t>
  </si>
  <si>
    <t>10.39.25</t>
  </si>
  <si>
    <t>10.11.34</t>
  </si>
  <si>
    <t>10.11.35</t>
  </si>
  <si>
    <t>Παραγωγή εριολίπους (συμπεριλαμβανομένης της λανολίνης)</t>
  </si>
  <si>
    <t>Παραγωγή μαλλιού, επεξεργασμένου για την απομάκρυνση των λιπαρών ουσιών και των φυτικών υλών (απανθρακωμένου), μη λαναρισμένου ή χτενισμένου</t>
  </si>
  <si>
    <t>17.23</t>
  </si>
  <si>
    <t>17.23.1</t>
  </si>
  <si>
    <t>17.23.11</t>
  </si>
  <si>
    <t>17.23.12</t>
  </si>
  <si>
    <t>17.23.13</t>
  </si>
  <si>
    <t>17.23.14</t>
  </si>
  <si>
    <t>17.24</t>
  </si>
  <si>
    <t>17.24.1</t>
  </si>
  <si>
    <t>14.1</t>
  </si>
  <si>
    <t>Παραγωγή μελασών</t>
  </si>
  <si>
    <t>Κατασκευή τραπεζομάντιλων και πετσετών φαγητού</t>
  </si>
  <si>
    <t>Κατασκευή αγαλματιδίων και άλλων αντικειμένων διακόσμησης από κεραμική ύλη</t>
  </si>
  <si>
    <t>10.51.56.01</t>
  </si>
  <si>
    <t>Παραγωγή αποξηραμένων δαμάσκηνων</t>
  </si>
  <si>
    <t>10.51.52</t>
  </si>
  <si>
    <t>10.51.54</t>
  </si>
  <si>
    <t>10.51.55</t>
  </si>
  <si>
    <t>10.51.56</t>
  </si>
  <si>
    <t>10.52</t>
  </si>
  <si>
    <t>10.52.1</t>
  </si>
  <si>
    <t>10.52.10</t>
  </si>
  <si>
    <t>Επιγραμμικές (on line) υπηρεσίες κατώτερης γενικής δευτεροβάθμιας εκπαίδευσης</t>
  </si>
  <si>
    <t>15.1</t>
  </si>
  <si>
    <t>15.11</t>
  </si>
  <si>
    <t>55.20.11.05</t>
  </si>
  <si>
    <t>Υπηρεσίες ενοικίασης έως επτά (7) επιπλωμένων δωματίων για μικρή διάρκεια</t>
  </si>
  <si>
    <t>Υπηρεσίες γενικού σχεδιασμού εργοτάξιου</t>
  </si>
  <si>
    <t>Κατασκευή παλτών, ημίπαλτων, καπών, επενδυτών, άνορακ, αδιάβροχων, αντιανεμικών και παρόμοιων ειδών από υφαντικές ύλες, που δεν είναι πλεκτά ή κροσέ, για γυναίκες ή κορίτσια</t>
  </si>
  <si>
    <t>Παραγωγή ζαχαρωδών προϊόντων χωρίς κακάο (στα οποία περιλαμβάνεται και η λευκή σοκολάτα)</t>
  </si>
  <si>
    <t>10.72.11</t>
  </si>
  <si>
    <t>16.21.13</t>
  </si>
  <si>
    <t>16.21.14</t>
  </si>
  <si>
    <t>16.21.2</t>
  </si>
  <si>
    <t>16.21.21</t>
  </si>
  <si>
    <t>16.21.22</t>
  </si>
  <si>
    <t>Επιγραμμικές (on line) υπηρεσίες μεταδευτεροβάθμιας μη τριτοβάθμιας γενικής εκπαίδευσης</t>
  </si>
  <si>
    <t>Υπηρεσίες φυσιοθεραπείας</t>
  </si>
  <si>
    <t>56.10.19.02</t>
  </si>
  <si>
    <t>56.10.19.03</t>
  </si>
  <si>
    <t>56.10.19.08</t>
  </si>
  <si>
    <t>Υπηρεσίες που παρέχονται από αλλαντοζυθοπωλείο</t>
  </si>
  <si>
    <t>56.30.10.02</t>
  </si>
  <si>
    <t>Υπηρεσίες που παρέχονται από καφέ μπαρ</t>
  </si>
  <si>
    <t>56.30.10.03</t>
  </si>
  <si>
    <t>56.30.10.04</t>
  </si>
  <si>
    <t>Υπηρεσίες που παρέχονται από καφενείο, χωρίς τεχνικά και μηχανικά παιχνίδια</t>
  </si>
  <si>
    <t>56.30.10.05</t>
  </si>
  <si>
    <t>56.30.10.06</t>
  </si>
  <si>
    <t>56.30.10.07</t>
  </si>
  <si>
    <t>56.30.10.08</t>
  </si>
  <si>
    <t>Υπηρεσίες παροχής γευμάτων από πιτσαρία, με παροχή σερβιρίσματος</t>
  </si>
  <si>
    <t>Υπηρεσίες παροχής γευμάτων και ποτών από σνακ μπαρ, με παροχή σερβιρίσματος</t>
  </si>
  <si>
    <t>Υπηρεσίες ενοικίασης επιπλωμένων διαμερισμάτων μακράς διάρκειας, με παροχή υπηρεσιών περιποίησης πελατών</t>
  </si>
  <si>
    <t>Κατασκευή σάκων και σακιδίων, που χρησιμοποιούνται για τη συσκευασία προϊόντων</t>
  </si>
  <si>
    <t>56.10.19.09</t>
  </si>
  <si>
    <t>56.10.19.10</t>
  </si>
  <si>
    <t>Υπηρεσίες που παρέχονται από εστιατόρια, που πωλούν μερίδες φαγητού σε πακέτα</t>
  </si>
  <si>
    <t>56.10.19.11</t>
  </si>
  <si>
    <t>56.10.19.12</t>
  </si>
  <si>
    <t>Υπηρεσίες που παρέχονται από καταστήματα που πωλούν σουβλάκια, σάντουιτς και τα συναφή, χωρίς παροχή καθίσματος</t>
  </si>
  <si>
    <t>Υπηρεσίες πώλησης πίτσας σε πακέτο</t>
  </si>
  <si>
    <t>56.21.11.01</t>
  </si>
  <si>
    <t>Υπηρεσίες παροχής γευμάτων και ποτών από ουζερί, μεζεδοπωλείο, τσιπουράδικο, ζυθοπωλείο με παροχή σερβιρίσματος</t>
  </si>
  <si>
    <t>Επεξεργασία αφεψημάτων βοτάνων</t>
  </si>
  <si>
    <t>Παραγωγή ξιδιού και υποκατάστατων του ξιδιού που λαμβάνονται από το οξικό οξύ</t>
  </si>
  <si>
    <t>Παραγωγή κανέλλας, κατεργασμένης· άλλων κατεργασμένων μπαχαρικών</t>
  </si>
  <si>
    <t>Παραγωγή έτοιμων γευμάτων και φαγητών με βάση το κρέας, τα εντόσθια κρέατος ή το αίμα</t>
  </si>
  <si>
    <t>Υπηρεσίες ανάπτυξης βάσεων δεδομένων</t>
  </si>
  <si>
    <t>Υπηρεσίες αποθήκευσης βάσεων δεδομένων</t>
  </si>
  <si>
    <t>63.11.11.04</t>
  </si>
  <si>
    <t>63.11.11.05</t>
  </si>
  <si>
    <t>Υπηρεσίες χρηματοδοτικής μίσθωσης ή ενοικίασης χρόνου απασχόλησης μηχανής προς επεξεργασία δεδομένων</t>
  </si>
  <si>
    <t>Υπηρεσίες ποιοτικού ελέγχου συστήματος λογισμικού</t>
  </si>
  <si>
    <t>Υπηρεσίες σχεδιασμού, υποστήριξης και ολοκλήρωσης συστήματος λογισμικού</t>
  </si>
  <si>
    <t>62.01.11.02</t>
  </si>
  <si>
    <t>62.01.11.03</t>
  </si>
  <si>
    <t>62.01.11.04</t>
  </si>
  <si>
    <t>62.01.11.05</t>
  </si>
  <si>
    <t>Επιγραμμικές (on line) υπηρεσίες πρωτοβάθμιας εκπαίδευσης</t>
  </si>
  <si>
    <t>14.13.40</t>
  </si>
  <si>
    <t>62.01.11.01</t>
  </si>
  <si>
    <t>Παραγωγή προγραμμάτων ηλεκτρονικών υπολογιστών, που παράγονται ή ολοκληρώνονται κατόπιν παραγγελίας</t>
  </si>
  <si>
    <t>Υπηρεσίες επανόρθωσης καταστραφέντος λογισμικού</t>
  </si>
  <si>
    <t>Κατασκευή νεροχυτών, νιπτήρων, μπανιέρων και άλλων ειδών υγιεινής και μερών τους, από σίδηρο, χάλυβα, χαλκό ή αλουμίνιο</t>
  </si>
  <si>
    <t>Κατασκευή ξύλινων κορνιζών για πίνακες ζωγραφικής, φωτογραφίες, καθρέπτες ή παρόμοια αντικείμενα, και άλλων ειδών από ξύλο</t>
  </si>
  <si>
    <t>14.13.5</t>
  </si>
  <si>
    <t>14.13.50</t>
  </si>
  <si>
    <t>63.11.11.01</t>
  </si>
  <si>
    <t>Υπηρεσίες παροχής γευμάτων από εστιατόριο, ταβέρνα, ψαροταβέρνα, πιτσαρία κλπ χωρίς ζωντανή μουσική, με παροχή καθίσματος αλλά όχι σερβιρίσματος</t>
  </si>
  <si>
    <t>Υπηρεσίες παροχής γευμάτων και ποτών από σνακ μπαρ, ουζερί, μεζεδοπωλείο, τσιπουράδικο, ζυθοπωλείο, με παροχή καθίσματος αλλά όχι σερβιρίσματος</t>
  </si>
  <si>
    <t>56.10.19.13</t>
  </si>
  <si>
    <t>56.10.13.03</t>
  </si>
  <si>
    <t>56.10.13.04</t>
  </si>
  <si>
    <t>62.02.30.01</t>
  </si>
  <si>
    <t>Υπηρεσίες τεχνικής υποστήριξης δικτύων</t>
  </si>
  <si>
    <t>62.02.30.02</t>
  </si>
  <si>
    <t>Υπηρεσίες τεχνικής υποστήριξης συστημάτων υπολογιστών</t>
  </si>
  <si>
    <t>Υπηρεσίες ανάπτυξης λογισμικού πολυμέσων (multimedia)</t>
  </si>
  <si>
    <t>62.02.30.03</t>
  </si>
  <si>
    <t>Υπηρεσίες υποστήριξης λογισμικού πολυμέσων</t>
  </si>
  <si>
    <t>62.02.30.04</t>
  </si>
  <si>
    <t>Ανακατασκευή μεταχειρισμένων ενδυμάτων και άλλων μεταχειρισμένων ειδών</t>
  </si>
  <si>
    <t>Υπηρεσίες παροχής συμβουλών σε θέματα οικονομικής διαχείρισης (εκτός θεμάτων φορολογίας νομικών προσώπων)</t>
  </si>
  <si>
    <t>Κατεργασία δερμάτων χοιροειδών, αποτριχωμένων</t>
  </si>
  <si>
    <t>Κατεργασία δερμάτων άλλων ζώων, αποτριχωμένων</t>
  </si>
  <si>
    <t>55.20.19.01</t>
  </si>
  <si>
    <t>Υπηρεσίες ενοικίασης επιπλωμένων διαμερισμάτων μικρής διάρκειας, χωρίς παροχή υπηρεσιών περιποίησης πελατών</t>
  </si>
  <si>
    <t>56.10.11.13</t>
  </si>
  <si>
    <t>63.99.10.01</t>
  </si>
  <si>
    <t>Παραγωγή σχεδίων και σκαριφημάτων για αρχιτεκτονικούς σκοπούς</t>
  </si>
  <si>
    <t>Κατασκευή πολύπτυχου χαρτιού testliner (ανακυκλωμένων ινών)</t>
  </si>
  <si>
    <t>Ύφανση υφασμάτων από λινάρι</t>
  </si>
  <si>
    <t>Κατασκευή υγρών ή υγροποιημένων αέριων καυσίμων για αναπτήρες, σε δοχεία χωρητικότητας &lt;= 300 cm3</t>
  </si>
  <si>
    <t>Υπηρεσίες διαιτολογίας</t>
  </si>
  <si>
    <t>Υπηρεσίες που παρέχονται από καταστήματα αναψυκτηρίων, χωρίς παροχή καθίσματος</t>
  </si>
  <si>
    <t>Υπηρεσίες τροφοδοσίας συνεστιάσεων - εκδηλώσεων (catering) σε ιδιωτικές οικίες</t>
  </si>
  <si>
    <t>56.21.19.01</t>
  </si>
  <si>
    <t>Υπηρεσίες τροφοδοσίας συνεστιάσεων - εκδηλώσεων (catering) σε επαγγελματικούς χώρους</t>
  </si>
  <si>
    <t>Κατασκευή ποτηριών από γυαλί, εκτός από τα υαλοκεραμικά</t>
  </si>
  <si>
    <t>Παραγωγή νημάτων από βαμβάκι (εκτός αυτών για ράψιμο)</t>
  </si>
  <si>
    <t>Παραγωγή νημάτων από βαμβάκι, για ράψιμο</t>
  </si>
  <si>
    <t>Κατασκευή "T-shirt" και φανελακιών κάθε είδους, πλεκτών ή κροσέ</t>
  </si>
  <si>
    <t>Κατασκευή εξαρτημάτων ένδυσης από δέρμα ή ανασχηματισμένο δέρμα, εκτός από τα αθλητικά γάντια</t>
  </si>
  <si>
    <t>Υπηρεσίες παροχής γλυκών, παγωτών κλπ από ζαχαροπλαστείο, γαλακτοζαχαροπλαστείο, καφεζαχαροπλαστείο, με παροχή σερβιρίσματος</t>
  </si>
  <si>
    <t>Υπηρεσίες που παρέχονται από καταστήματα πώλησης παγωτών ή άλλων γλυκών, χωρίς παροχή καθίσματος</t>
  </si>
  <si>
    <t>Υπηρεσίες παροχής γευμάτων και ποτών από σνακ μπαρ, ουζερί, καφέ-ουζερί, μεζεδοπωλείο, τσιπουράδικο, ζυθοπωλείο, χωρίς παροχή καθίσματος</t>
  </si>
  <si>
    <t>Υπηρεσίες που παρέχονται από άλλα καταστήματα πώλησης ποτών με διάθεση πρόσβασης στο διαδίκτυο</t>
  </si>
  <si>
    <t>Υπηρεσίες που παρέχονται από καφετέρια</t>
  </si>
  <si>
    <t>Υπηρεσίες ανάπτυξης και υποστήριξης λογισμικού εφαρμογών τηλεματικής</t>
  </si>
  <si>
    <t>Κατασκευή μαντιλιών και μαντιλακιών τσέπης, σαλιών, εσαρπών, βέλων, γραβατών, γαντιών και άλλων έτοιμων εξαρτημάτων ένδυσης· μερών ενδυμάτων ή εξαρτημάτων ένδυσης από υφαντικές ύλες, που δεν είναι πλεκτά ή κροσέ, π.δ.κ.α.</t>
  </si>
  <si>
    <t>Κατασκευή επενδυμένων ξυλόφυλλων και φύλλων για αντικολλητά και άλλης ξυλείας πριονισμένης κατά μήκος, τεμαχισμένης ή αποφλοιωμένης, πάχους &lt;= 6mm</t>
  </si>
  <si>
    <t>Κατασκευή κλείστρων, συναρμογών τους, πορπών, πορπών-κλείστρων, πορπών με περόνη (αγκραφών), αγκίστρων, κοπιτσών και παρόμοιων ειδών, από κοινά μέταλλα, για ενδύματα, υποδήματα ή για κάθε κατασκευή· καψουλιών σωληνωτών ή με σχιστό στέλεχος, από κοινά μέταλλα· χαντρών και πούλιων, από κοινά μέταλλα</t>
  </si>
  <si>
    <t>Κατασκευή κοστουμιών-ταγιέρ, συνόλων, σακακιών κάθε είδους, φορεμάτων, φουστών, φουστών-παντελονιών (ζιπ-κιλότ), παντελονιών, φορμών με τιράντες (σαλοπέτ), κοντών παντελονιών που καλύπτουν και το γόνατο (βερμούδων) και παντελονιών κοντών (σορτς), πλεκτών ή κροσέ για γυναίκες ή κορίτσια</t>
  </si>
  <si>
    <t>Κατασκευή σλιπ, σώβρακων, νυχτικών, πιτζαμών, μπουρνουζιών, ρομπών και παρόμοιων ειδών, πλεκτών ή κροσέ, για άνδρες ή αγόρια</t>
  </si>
  <si>
    <t>Κατασκευή φανελακιών κάθε είδους, σλιπ, κομπινεζόν και μεσοφοριών, κιλοτών, νυχτικών, πιτζαμών, νεγκλιζέ, μπουρνουζιών, ρομπών και παρόμοιων ειδών από υφαντικές ύλες, που δεν είναι πλεκτά ή κροσέ, για γυναίκες και κορίτσια</t>
  </si>
  <si>
    <t>Κατασκευή ειδών γαντοποιίας (κοινών γαντιών, γαντιών που αφήνουν γυμνές τις άκρες των δακτύλων και των γαντιών χωρίς υποδιαίρεση δακτύλων που έχουν υποδοχή μόνο για τον αντίχειρα), πλεκτών ή κροσέ</t>
  </si>
  <si>
    <t>Κατασκευή βρεφικών ενδυμάτων και εξαρτημάτων ένδυσης από υφαντικές ύλες, που δεν είναι πλεκτά ή κροσέ</t>
  </si>
  <si>
    <t>Υπηρεσίες σχολών χορού και διδασκάλων χορού</t>
  </si>
  <si>
    <t>Υπηρεσίες διαιτολογικών μονάδων (πολυδύναμων μονάδων συνδυασμού άσκησης, αισθητικής και δίαιτας)</t>
  </si>
  <si>
    <t>Υπηρεσίες προσχολικής εκπαίδευσης</t>
  </si>
  <si>
    <t>Παραγωγή γλυκόζης και σιροπιού γλυκόζης· φρουκτόζης και σιροπιού φρουκτόζης· ιμβερτοσάκχαρου· σακχάρων και σιροπιών ζαχάρεων π.δ.κ.α.</t>
  </si>
  <si>
    <t>Παραγωγή νωπών ειδών ζαχαροπλαστικής και γλυκισμάτων</t>
  </si>
  <si>
    <t>Παραγωγή μελόψωμου και παρόμοιων ειδών· γλυκών μπισκότων· βαφλών (γκοφρών) και γκοφρετών</t>
  </si>
  <si>
    <t>Παραγωγή άλλων ξηρών ή διατηρούμενων ειδών αρτοποιίας</t>
  </si>
  <si>
    <t>Παραγωγή μακαρονιών, ρυζομακάρονων (noodles) και παρόμοιων αλευρωδών προϊόντων</t>
  </si>
  <si>
    <t>Παραγωγή κατεργασμένης ζάχαρης από ζαχαροκάλαμο ή ζαχαρότευτλα και χημικά καθαρής σακχαρόζης σε στερεά μορφή, που δεν περιέχει πρόσθετες αρωματικές ή χρωστικές ουσίες</t>
  </si>
  <si>
    <t>Παραγωγή κατεργασμένης ζάχαρης από ζαχαροκάλαμο ή ζαχαρότευτλα, που περιέχει πρόσθετες αρωματικές ή χρωστικές ουσίες· ζάχαρης και σιροπιού σφένδαμου</t>
  </si>
  <si>
    <t>Επεξεργασία καφέ, που διαθέτεται αποκαφεϊνωμένος ή καβουρδισμένος</t>
  </si>
  <si>
    <t>Επεξεργασία υποκατάστατων του καφέ· εκχυλισμάτων, αποσταγμάτων και συμπυκνωμάτων του καφέ ή των υποκατάστατων του καφέ· λοβού και φλοιού καφέ</t>
  </si>
  <si>
    <t>Επεξεργασία πράσινου τσαγιού (που δεν έχει υποστεί ζύμωση), μαύρου τσαγιού (που έχει υποστεί ζύμωση) και τσαγιού που έχει υποστεί εν μέρει ζύμωση, που διαθέτονται σε άμεσες συσκευασίες περιεχομένου &lt;= 3 kg</t>
  </si>
  <si>
    <t>Παραγωγή σαλτσών· μειγμάτων αρτυμάτων και μειγμάτων καρυκευμάτων, αλευριού και χονδράλευρου από σινάπι και μουστάρδα παρασκευασμένη</t>
  </si>
  <si>
    <t>Παραγωγή πιπεριάς (piper spp), που διαθέτεται κατεργασμένη</t>
  </si>
  <si>
    <t>Παραγωγή κόκκινων και πράσινων καυτερών πιπεριών (τσίλι) και πιπεριών , που διαθέτονται αποξηραμένες (capsicum spp.), κατεργασμένων</t>
  </si>
  <si>
    <t>Παραγωγή παρασκευασμένων τροφών για ζώα συντροφιάς</t>
  </si>
  <si>
    <t>Παραγωγή οινολασπών (κατακαθιών)· τρυγίας ακάθαρτης</t>
  </si>
  <si>
    <t>Παραγωγή γιούτας και άλλων υφαντικών ινών (με εξαίρεση το λινάρι, την κάνναβη και το ραμί), κατεργασμένων, αλλά όχι νηματοποιημένων</t>
  </si>
  <si>
    <t>Κατασκευή διχτυών με κόμπους από σπάγγους, κορδόνια ή σχοινιά, έτοιμων διχτυών από υφαντικές ύλες· ειδών από νήματα, λωρίδες π.δ.κ.α.</t>
  </si>
  <si>
    <t>63.11.11.03</t>
  </si>
  <si>
    <t>Υπηρεσίες τεχνικής υποστήριξης εξειδικευμένου λογισμικού εφαρμογών</t>
  </si>
  <si>
    <t>62.01.11.06</t>
  </si>
  <si>
    <t>Υπηρεσίες δημιουργίας ιστοσελίδων στο διαδίκτυο</t>
  </si>
  <si>
    <t>Κατεργασία δέρματος αιγάγρου (σαμουά)</t>
  </si>
  <si>
    <t>Κατεργασία δερμάτων προβατοειδών, αποτριχωμένων</t>
  </si>
  <si>
    <t>Κατασκευή αθλητικών ενδυμάτων, στολών σκι, μαγιό κολύμβησης και άλλων ενδυμάτων, πλεκτών ή κροσέ</t>
  </si>
  <si>
    <t>Κατασκευή ενδυμάτων από πίλημα (τσόχα) ή μη υφασμένα υφάσματα, ενδυμάτων από υφαντικές ύλες εμποτισμένες ή επιχρισμένες</t>
  </si>
  <si>
    <t>Παραγωγή ρυζιού, πλήρους ή μερικής αλέσεως ή σε θραύσματα</t>
  </si>
  <si>
    <t>Παραγωγή υπολειμμάτων από μαλλί ή λεπτόινες ζωικές τρίχες</t>
  </si>
  <si>
    <t>Κατασκευή σλιπ, κομπινεζόν ή μεσοφοριών, κιλοτών, νυχτικών, πιτζαμών, ρομπών, νεγκλιζέ, μπουρνουζιών και παρόμοιων ειδών, πλεκτών ή κροσέ, για γυναίκες ή κορίτσια</t>
  </si>
  <si>
    <t>Κατασκευή φανελακιών, σλιπ και άλλων σώβρακων, νυχτικών, πιτζαμών, μπουρνουζιών, ρομπών από υφαντικές ύλες, που δεν είναι πλεκτά ή κροσέ, για άνδρες ή αγόρια</t>
  </si>
  <si>
    <t>Κατασκευή ανακυκλωμένου αυλακωτού χαρτιού και άλλου αυλακωτού χαρτιού</t>
  </si>
  <si>
    <t>Κατασκευή φακέλων, επιστολικών δελταρίων, ταχυδρομικών δελταρίων και δελταρίων αλληλογραφίας από χαρτί ή χαρτόνι· κουτιών, θηκών και παρόμοιων μορφών από χαρτί ή χαρτόνι, που περιέχουν συλλογή ειδών αλληλογραφίας</t>
  </si>
  <si>
    <t>Κατασκευή χρηματοκιβώτιων, πορτών θωρακισμένων και χωρισμάτων για θησαυροφυλάκια, κιβώτια και κασετίνες ασφαλείας και παρόμοιων ειδών, από κοινά μέταλλα</t>
  </si>
  <si>
    <t>Κατασκευή αποτυπωτικού χαρτιού (καρμπόν), αυτοαντιγραφικού χαρτιού και άλλων χαρτιών για αντιγραφή ή μεταφορά κειμένων, σε κυλίνδρους ή σε φύλλα, πλάτους &gt; 36 cm</t>
  </si>
  <si>
    <t>Κατασκευή πλαισίων στοιβασίας υλικών (παλετών), κιβωτιοειδών πλαισίων στοιβασίας και άλλων σανίδων μεταφοράς φορτίων, από ξύλο</t>
  </si>
  <si>
    <t>Κατασκευή διηθητικών δεσμών, πλακών και φύλλων, από χαρτοπολτό</t>
  </si>
  <si>
    <t>Υπηρεσίες καφεζαχαροπλαστείου, με διάθεση πρόσβασης στο διαδίκτυο</t>
  </si>
  <si>
    <t>Κατασκευή χαλιών και άλλων υφαντικών καλυμμάτων δαπέδου, με κόμπους</t>
  </si>
  <si>
    <t>Κατασκευή χαλιών και άλλων υφαντικών καλυμμάτων δαπέδου, υφασμένων, όχι θυσανωτών ούτε φλοκωτών</t>
  </si>
  <si>
    <t>Κατασκευή χαλιών και άλλων υφαντικών καλυμμάτων δαπέδου, θυσανωτών</t>
  </si>
  <si>
    <t>Κατασκευή άλλων ενδυμάτων εργασίας</t>
  </si>
  <si>
    <t>Παραγωγή άλλων αλευριών σιτηρών</t>
  </si>
  <si>
    <t>Παραγωγή φυτικών αλευριών και χονδράλευρων</t>
  </si>
  <si>
    <t>Παραγωγή αλευριών, χονδράλευρων και σβόλων κρέατος, ακατάλληλων για ανθρώπινη κατανάλωση· ινωδών κατάλοιπων ξιγκιών</t>
  </si>
  <si>
    <t>Εξόρυξη φυσικής άμμου</t>
  </si>
  <si>
    <t>Εξόρυξη λιθόκοκκων, ψιλού χαλικιού και λιθόσκονης· κροκάλων, αμμοχάλικου</t>
  </si>
  <si>
    <t>Εξόρυξη μειγμάτων σκωρίας και παρόμοιων βιομηχανικών απορριμμάτων, ακόμη και εάν περιέχουν κροκάλες, αμμοχάλικο, ταβανοσάνιδα και πυρίτη λίθο και διαθέτονται για κατασκευαστικούς σκοπούς</t>
  </si>
  <si>
    <t>Επεξεργασία και συντήρηση κρέατος βοοειδών, που διαθέτεται νωπό ή διατηρημένο με απλή ψύξη</t>
  </si>
  <si>
    <t>Επεξεργασία και συντήρηση κρέατος χοιροειδών, που διαθέτεται νωπό ή διατηρημένο με απλή ψύξη</t>
  </si>
  <si>
    <t>Επεξεργασία και συντήρηση κρέατος προβατοειδών, που διαθέτεται νωπό ή διατηρημένο με απλή ψύξη</t>
  </si>
  <si>
    <t>Επεξεργασία και συντήρηση κρέατος αιγοειδών, που διαθέτεται νωπό ή διατηρημένο με απλή ψύξη</t>
  </si>
  <si>
    <t>Επεξεργασία και συντήρηση κρέατος αλόγων και άλλων ιπποειδών, που διαθέτεται νωπό ή διατηρημένο με απλή ψύξη</t>
  </si>
  <si>
    <t>Επεξεργασία και συντήρηση κρέατος βοοειδών, που διαθέτεται κατεψυγμένο</t>
  </si>
  <si>
    <t>Επεξεργασία και συντήρηση κρέατος χοιροειδών, που διαθέτεται κατεψυγμένο</t>
  </si>
  <si>
    <t>Επεξεργασία και συντήρηση κρέατος προβατοειδών, που διαθέτεται κατεψυγμένο</t>
  </si>
  <si>
    <t>Επεξεργασία και συντήρηση κρέατος αιγοειδών, που διαθέτεται κατεψυγμένο</t>
  </si>
  <si>
    <t>Επεξεργασία και συντήρηση κρέατος αλόγων και άλλων ιπποειδών, που διαθέτεται κατεψυγμένο</t>
  </si>
  <si>
    <t>Επεξεργασία και συντήρηση άλλων κρεάτων και βρώσιμων εντοσθίων, που διαθέτονται νωπά, διατηρημένα με απλή ψύξη ή κατεψυγμένα</t>
  </si>
  <si>
    <t>Κατασκευή πουκάμισων για άντρες ή αγόρια, πλεκτών ή κροσέ</t>
  </si>
  <si>
    <t>Ύφανση υφασμάτων από λαναρισμένο ή χτενισμένο μαλλί, λεπτόινες ή χονδρόινες ζωικές τρίχες ή αλογότριχες</t>
  </si>
  <si>
    <t>Ύφανση υφασμάτων (περιλαμβάνονται και τα είδη κορδελοποιίας) από γυάλινες ίνες</t>
  </si>
  <si>
    <t>Παραγωγή επεξεργασμένων και συντηρημένων πατατών, που διαθέτονται κατεψυγμένες</t>
  </si>
  <si>
    <t>Παραγωγή αποξηραμένων πατατών, με τη μορφή αλευριών, χονδράλευρων, νιφάδων, κόκκων και σβόλων</t>
  </si>
  <si>
    <t>Παραγωγή χυμού ντομάτας</t>
  </si>
  <si>
    <t>Παραγωγή χυμού πορτοκαλιού</t>
  </si>
  <si>
    <t>Παραγωγή χυμού γκρέιπφρουτ</t>
  </si>
  <si>
    <t>Παραγωγή χυμού ανανά</t>
  </si>
  <si>
    <t>Παραγωγή χυμού σταφυλιών</t>
  </si>
  <si>
    <t>Παραγωγή χυμού μήλων</t>
  </si>
  <si>
    <t>Παραγωγή μειγμάτων χυμών φρούτων και λαχανικών</t>
  </si>
  <si>
    <t>Παραγωγή επεξεργασμένων και συντηρημένων λαχανικών, που διαθέτονται κατεψυγμένα</t>
  </si>
  <si>
    <t>Παραγωγή προσωρινά συντηρημένων λαχανικών</t>
  </si>
  <si>
    <t>Παραγωγή επεξεργασμένων και συντηρημένων λαχανικών και φρούτων, που διαθέτονται κομμένα και συσκευασμένα</t>
  </si>
  <si>
    <t>Επεξεργασία και συντήρηση φασολιών, συντηρημένων με άλλο τρόπο εκτός από ξίδι ή οξικό οξύ, με εξαίρεση τα έτοιμα φαγητά με λαχανικά</t>
  </si>
  <si>
    <t>Επεξεργασία και συντήρηση μπιζελιών, συντηρημένων με άλλο τρόπο εκτός από ξίδι ή οξικό οξύ, με εξαίρεση τα έτοιμα φαγητά με λαχανικά</t>
  </si>
  <si>
    <t>Επεξεργασία και συντήρηση λαχανικών, (εκτός από πατάτες), φρούτων, καρπών με κέλυφος και άλλων βρώσιμων μερών φυτών, παρασκευασμένων ή συντηρημένων σε ξίδι ή οξικό οξύ</t>
  </si>
  <si>
    <t>Παραγωγή επεξεργασμένων και συντηρημένων φρούτων και καρπών με κέλυφος, ψημένων ή άψητων, που διαθέτονται κατεψυγμένα</t>
  </si>
  <si>
    <t>Παραγωγή επεξεργασμένων και συντηρημένων καρπών με κέλυφος, αράπικων φιστικιών, που διαθέτονται καβουρδισμένα, αλατισμένα ή με άλλο τρόπο παρασκευασμένα</t>
  </si>
  <si>
    <t>Παραγωγή άλλων επεξεργασμένων ή συντηρημένων καρπών με κέλυφος</t>
  </si>
  <si>
    <t>Παραγωγή στεατίνης, λαδιού με την ονομασία "saindoux" (από χοιρινό λίπος), ελαιοστεατίνης, ελαιομαργαρίνης και στεατέλαιου, που δεν έχουν γαλακτωματοποιηθεί ούτε αναμειχθεί ούτε παρασκευασθεί αλλιώς</t>
  </si>
  <si>
    <t>Παραγωγή σογιέλαιου, που διαθέτεται ακατέργαστο</t>
  </si>
  <si>
    <t>Παραγωγή αραχιδέλαιου, που διαθέτεται ακατέργαστο</t>
  </si>
  <si>
    <t>Παραγωγή ελαιόλαδου, που διαθέτεται ακατέργαστο</t>
  </si>
  <si>
    <t>Παραγωγή ηλιέλαιου, που διαθέτεται ακατέργαστο</t>
  </si>
  <si>
    <t>Παραγωγή βαμβακέλαιου, που διαθέτεται ακατέργαστο</t>
  </si>
  <si>
    <t>Παραγωγή κραμβέλαιου, ραφανέλαιου και σιναπέλαιου, που διαθέτονται ακατέργαστα</t>
  </si>
  <si>
    <t>Παραγωγή φοινικέλαιου, που διαθέτεται ακατέργαστο</t>
  </si>
  <si>
    <t>Παραγωγή ελαίου ινδικής καρύδας, που διαθέτεται ακατέργαστο</t>
  </si>
  <si>
    <t>Παραγωγή άλλων φυτικών ελαίων, που διαθέτονται ακατέργαστα</t>
  </si>
  <si>
    <t>Παραγωγή αλευριών και χονδράλευρων από ελαιούχους σπόρους ή καρπούς, εκτός του σιναπιού</t>
  </si>
  <si>
    <t>Παραγωγή σογιέλαιου, και των κλασμάτων του, εξευγενισμένων, αλλά όχι χημικά μεταποιημένων</t>
  </si>
  <si>
    <t>Παραγωγή ελαιόλαδου και των κλασμάτων του, εξευγενισμένων, αλλά όχι χημικά μεταποιημένων</t>
  </si>
  <si>
    <t>Παραγωγή ηλιέλαιου και των κλασμάτων του, εξευγενισμένων, αλλά όχι χημικά μεταποιημένων</t>
  </si>
  <si>
    <t>Παραγωγή βαμβακέλαιου και των κλασμάτων του, εξευγενισμένων, αλλά όχι χημικά μεταποιημένων</t>
  </si>
  <si>
    <t>Παραγωγή κραμβέλαιου, ραφανέλαιου και σιναπέλαιου και των κλασμάτων τους, εξευγενισμένων αλλά όχι χημικά μεταποιημένων</t>
  </si>
  <si>
    <t>Παραγωγή φοινικέλαιου και των κλασμάτων του, εξευγενισμένων, αλλά όχι χημικά μεταποιημένων</t>
  </si>
  <si>
    <t>Παραγωγή ελαίου ινδικής καρύδας και των κλασμάτων του, εξευγενισμένων, αλλά όχι χημικά μεταποιημένων</t>
  </si>
  <si>
    <t>Παραγωγή άλλων ελαίων και των κλασμάτων τους, εξευγενισμένων, αλλά όχι χημικά μεταποιημένων· σταθεροποιημένων φυτικών λιπών και άλλων φυτικών ελαίων (εκτός από το καλαμποκέλαιο) και των κλασμάτων τους π.δ.κ.α., εξευγενισμένων αλλά όχι χημικά μεταποιημένων</t>
  </si>
  <si>
    <t>Παραγωγή γάλακτος και κρέμας γάλακτος με περισσότερο από 6% λίπος, μη συμπυκνωμένων ή ζαχαρούχων</t>
  </si>
  <si>
    <t>Παραγωγή τυριού και τυροπήγματος (πηγμένου γάλακτος για τυρί)</t>
  </si>
  <si>
    <t>Παραγωγή γάλακτος και κρέμας γάλακτος, συμπυκνωμένων ή με πρόσθετη ζάχαρη ή άλλες γλυκαντικές ύλες, σε άλλες μορφές εκτός της στερεάς</t>
  </si>
  <si>
    <t>Παραγωγή γιαουρτιού και άλλων ειδών γάλακτος ή κρέμας γάλακτος που έχουν υποστεί ζύμωση ή οξίνιση</t>
  </si>
  <si>
    <t>Παραγωγή ταπιόκας και υποκατάστατων παρασκευασμένων από άμυλο σε μορφή νιφάδων, κόκκων και παρόμοιων</t>
  </si>
  <si>
    <t>Παραγωγή νημάτων από μαλλί συσκευασμένων ή μη για λιανική πώληση· νημάτων από λεπτόινες ή χονδρόινες ζωικές τρίχες ή αλογότριχες</t>
  </si>
  <si>
    <t>Ύφανση υφασμάτων από μετάξι ή από απορρίμματα μεταξιού</t>
  </si>
  <si>
    <t>Ύφανση υφαντικών ινών από γιούτα και άλλες υφαντικές ίνες ραφίας, από το εσωτερικό του φλοιού ορισμένης κατηγορίας φυτών (εκτός από λινάρι, κάνναβη και ραμί)</t>
  </si>
  <si>
    <t>Ύφανση υφασμάτων από άλλες φυτικές υφαντικές ίνες· υφασμάτων από νήματα χαρτιού</t>
  </si>
  <si>
    <t>Ύφανση βαμβακερών υφασμάτων</t>
  </si>
  <si>
    <t>Ύφανση θηλειωτών υφασμάτων σπογγώδους μορφής (πετσετέ) και παρόμοιων υφαντών θηλειωτών υφασμάτων (εκτός από τα είδη κορδελοποιίας) από βαμβάκι</t>
  </si>
  <si>
    <t>Κατασκευή κουβερτών και κλινοσκεπασμάτων ταξιδιού, εκτός από ηλεκτρικές κουβέρτες</t>
  </si>
  <si>
    <t>Κατασκευή παραπετασμάτων κάθε είδους και στοριών για εσωτερικούς χώρους· γύρων (ποδιών) κουρτινών ή κρεβατιών</t>
  </si>
  <si>
    <t>Κατασκευή καπέλων και άλλων καλυμμάτων κεφαλής από πίλημα (τσόχα) ή πλεγμένων ή κατασκευασμένων με συναρμολόγηση ταινιών, από κάθε ύλη, πλεκτών ή κροσέ ή από δαντέλα ή άλλη υφαντική ύλη, σε τόπια· διχτυών και φιλέδων, για τα μαλλιά</t>
  </si>
  <si>
    <t>Κατασκευή άλλων καλυμμάτων κεφαλής εκτός από καλύμματα κεφαλής από καουτσούκ ή πλαστικό, καλυμμάτων κεφαλής ασφαλείας και καλυμμάτων κεφαλής από αμίαντο· ταινιών εσωτερικής προστασίας, εσωτερικών επενδύσεων (φοδρών), καλυμμάτων, σκελετών, γείσων και υποσιάγωνων, για την πιλοποιία</t>
  </si>
  <si>
    <t>Εργασίες υπεργολαβίας στο πλαίσιο της διαδικασίας παραγωγής ειδών καλτσοποιίας πλεκτών ή κροσέ</t>
  </si>
  <si>
    <t>Κατεργασία δερμάτων βοοειδών, αποτριχωμένων, τεμαχισμένων (όχι ολόκληρων)</t>
  </si>
  <si>
    <t>Κατεργασία δερμάτων αιγοειδών, αποτριχωμένων</t>
  </si>
  <si>
    <t>Κατασκευή αποσκευών, τσαντών και παρόμοιων ειδών, από δέρμα, ανασχηματισμένο δέρμα, πλαστικά φύλλα, υφαντικές ύλες, βουλκανισμένη ίνα ή χαρτόνι· συνόλων ειδών ταξιδιού με είδη για την ατομική περιποίηση, το ράψιμο, το καθάρισμα των υποδημάτων και ενδυμάτων</t>
  </si>
  <si>
    <t>Κατασκευή λουριών, λουρακιών και αλυσίδων ρολογιών (πλην των μεταλλικών) και μερών τους</t>
  </si>
  <si>
    <t>Κατασκευή αδιάβροχων υποδημάτων, με εξωτερικές σόλες και με επάνω μέρη από καουτσούκ ή πλαστικό εκτός από τα υποδήματα που φέρουν, στο μπροστινό μέρος, προστατευτικό κάλυμμα των δακτύλων από μέταλλο</t>
  </si>
  <si>
    <t>Κατασκευή υποδημάτων με εξωτερικές σόλες και με επάνω μέρη από καουτσούκ ή πλαστικό, εκτός από τα αδιάβροχα ή αθλητικά υποδήματα</t>
  </si>
  <si>
    <t>Κατασκευή υποδημάτων με επάνω μέρη από δέρμα, εκτός των αθλητικών υποδημάτων, υποδημάτων που φέρουν, στο μπροστινό μέρος, προστατευτικό κάλυμμα των δακτύλων από μέταλλο και διαφόρων ειδικών υποδημάτων</t>
  </si>
  <si>
    <t>Κατασκευή υποδημάτων αντισφαίρισης (τένις), καλαθοσφαίρισης, γυμναστικής, προπόνησης και παρόμοιων υποδημάτων</t>
  </si>
  <si>
    <t>Κατασκευή άλλων αθλητικών υποδημάτων, εκτός υποδημάτων του σκι και μποτών του πατινάζ</t>
  </si>
  <si>
    <t>Κατασκευή αντικολλητών (κόντρα πλακέ), επενδυμένων ξυλόφυλλων (καπλαμά) και παρόμοιας επικολλητής ξυλείας, από μπαμπού</t>
  </si>
  <si>
    <t>Κατασκευή άλλων ξύλινων εμπορευματοκιβωτίων και μερών τους</t>
  </si>
  <si>
    <t>Κατασκευή ξύλινων ψηφιδοθετημάτων και ενθετικής ξύλινης διακόσμησης επίπλων, θηκών για κοσμήματα ή μαχαιροπίρουνα, αγαλματίων και άλλων διακοσμητικών ειδών, από ξύλο</t>
  </si>
  <si>
    <t>Κατασκευή αντικειμένων από φυσικό φελλό</t>
  </si>
  <si>
    <t>Κατασκευή δημοσιογραφικού χαρτιού σε κυλίνδρους ή σε φύλλα</t>
  </si>
  <si>
    <t>Κατασκευή χαρτιού και χαρτονιού για διηθήσεις· πιληματοειδούς (τσόχινου) χαρτιού</t>
  </si>
  <si>
    <t>Κατασκευή χαρτοκιβώτιων, κουτιών και κιβωτίων, από κυματοειδές χαρτί ή χαρτόνι</t>
  </si>
  <si>
    <t>Κατασκευή πτυσσόμενων χαρτοκιβώτιων, κουτιών και κιβωτίων από μη κυματοειδές χαρτί ή χαρτόνι</t>
  </si>
  <si>
    <t>Κατασκευή αποτυπωτικού χαρτιού (καρμπόν), αυτοαντιγραφικού χαρτιού και άλλων χαρτιών για αντιγραφή ή μεταφορά κειμένων· μεμβρανών πολυγράφων και πλακών όφσετ από χαρτί· χαρτιού με γόμα ή αυτοκόλλητου</t>
  </si>
  <si>
    <t>Κατασκευή χαρτιού για επενδύσεις τοίχων (ταπετσαρίας) και παρόμοιες επενδύσεις τοίχων· διαφανών διακοσμήσεων παράθυρων από χαρτί</t>
  </si>
  <si>
    <t>Παραγωγή σαπουνιού και επιφανειοδραστικών οργανικών προϊόντων και παρασκευασμάτων που χρησιμοποιούνται ως σαπούνι· χαρτιού, βατών, πιλημάτων (τσοχών) και μη υφασμένων υφασμάτων, εμποτισμένων, επιχρισμένων ή καλυμμένων με σαπούνι ή απορρυπαντικά</t>
  </si>
  <si>
    <t>Παραγωγή απορρυπαντικών και παρασκευασμάτων πλύσης</t>
  </si>
  <si>
    <t>Παραγωγή πολτών και σκονών καθαρισμού και άλλων προϊόντων καθαρισμού</t>
  </si>
  <si>
    <t>Παραγωγή αβγών, χωρίς το κέλυφος, και κρόκων αβγών, νωπών ή διατηρημένων· αβγών με το κέλυφος διατηρημένων ή μαγειρεμένων· λευκώματος αβγού</t>
  </si>
  <si>
    <t>Κατασκευή άλλων οικιακών ειδών π.δ.κ.α., συνόλων υφαντών υφασμάτων και νημάτων που προορίζονται για κουβέρτες, ταπετσαρίες και παρόμοια είδη</t>
  </si>
  <si>
    <t>Κατασκευή τουλιών και άλλων δικτυωτών υφασμάτων, στα οποία δεν περιλαμβάνονται τα υφασμένα, πλεκτά ή κροσέ υφάσματα· δαντελών σε τόπια, σε ταινίες ή σε αυτοτελή διακοσμητικά σχέδια</t>
  </si>
  <si>
    <t>Κατασκευή εργαστηριακών ειδών, ειδών υγιεινής ή φαρμακευτικών ειδών· αμπουλών, από γυαλί</t>
  </si>
  <si>
    <t>Κατασκευή γυάλινων μερών για λαμπτήρες και εξαρτήματα φωτισμού, φωτεινά σήματα, πινακίδες και παρόμοια είδη</t>
  </si>
  <si>
    <t>Κατασκευή φιτιλιών, προνημάτων, νημάτων και κομμένων κλώνων, από ίνες γυαλιού</t>
  </si>
  <si>
    <t>Κατασκευή τουλιών, πλεγμάτων, πατακιών, στρωμάτων, σανίδων και άλλων ειδών από ίνες γυαλιού, εκτός από υφαντά υφάσματα</t>
  </si>
  <si>
    <t>Παραγωγή τούβλων, κυβόλιθων, πλακακιών και άλλων κεραμικών ειδών από πυριτική σκόνη απολιθωμάτων ή από πυριτιούχες γαίες</t>
  </si>
  <si>
    <t>Κατασκευή ηλεκτρικών μονωτών από κεραμικά· μονωτικών κεραμικών τεμαχίων για μηχανές, συσκευές ή ηλεκτρικές εγκαταστάσεις</t>
  </si>
  <si>
    <t>Παραγωγή άλλων μη δομικών κεραμικών ειδών π.δ.κ.α.</t>
  </si>
  <si>
    <t>Υπηρεσίες κράτησης για οργανωμένα ταξίδια (ταξιδιωτικά πακέτα)</t>
  </si>
  <si>
    <t>Υπηρεσίες γραφείων διοργάνωσης οργανωμένων περιηγήσεων (ταξιδιωτικών πακέτων)</t>
  </si>
  <si>
    <t>Επιγραμμικές (on line) υπηρεσίες πρώτης βαθμίδας τριτοβάθμιας εκπαίδευσης</t>
  </si>
  <si>
    <t>Άλλες υπηρεσίες πρώτης βαθμίδας τριτοβάθμιας εκπαίδευσης</t>
  </si>
  <si>
    <t>Επιγραμμικές (on line) υπηρεσίες δεύτερης βαθμίδας τριτοβάθμιας εκπαίδευσης</t>
  </si>
  <si>
    <t>Υπηρεσίες αθλητικής και ψυχαγωγικής εκπαίδευσης</t>
  </si>
  <si>
    <t>Υπηρεσίες σχολών Τεχνολογιών της Πληροφορίας (IT)</t>
  </si>
  <si>
    <t>Άλλες υπηρεσίες ειδικής ιατρικής</t>
  </si>
  <si>
    <t>Υπηρεσίες σχετικές με την εγκυμοσύνη</t>
  </si>
  <si>
    <t>Υπηρεσίες τραπεζών αίματος, σπέρματος και οργάνων μεταμόσχευσης</t>
  </si>
  <si>
    <t>Δημιουργία άλλων κατασκευών και μερών κατασκευών, κατασκευή λαμαρινών, ράβδων, μορφοράβδων και παρόμοιων ειδών, από σίδηρο, χάλυβα ή αλουμίνιο</t>
  </si>
  <si>
    <t>Κατασκευή σωμάτων κεντρικής θέρμανσης, μη ηλεκτρικά θερμαινόμενων, από σίδηρο ή χάλυβα</t>
  </si>
  <si>
    <t>Κατασκευή ντεπόζιτων, δεξαμενών, κάδων και παρόμοιων δοχείων (εκτός εκείνων που προορίζονται για πεπιεσμένα ή υγροποιημένα αέρια), από μέταλλο, χάλυβα ή αργίλιο, χωρητικότητας &gt; 300 λίτρων, χωρίς μηχανικές ή θερμικές διατάξεις</t>
  </si>
  <si>
    <t>Κατασκευή εργαλείων χειρός των τύπων που χρησιμοποιούνται στη γεωργία, στην κηπουρική ή στη δασοκομία</t>
  </si>
  <si>
    <t>Κατασκευή άλλων εργαλείων χειρός</t>
  </si>
  <si>
    <t>Κατασκευή εναλλάξιμων εργαλείων για εργαλεία χειρός ή για εργαλειομηχανές, που είτε λειτουργούν με ρεύμα είτε χωρίς ρεύμα</t>
  </si>
  <si>
    <t>Κατασκευή υφασμάτων, σιτών, πλεγμάτων, δικτυωτών και υλικών περίφραξης, από σύρμα σιδήρου, χάλυβα ή χαλκού· τεταμένων φύλλων μετάλλου, από σίδηρο, χάλυβα ή χαλκό</t>
  </si>
  <si>
    <t>Επεξεργασία και συντήρηση κρέατος πουλερικών, που διαθέτεται νωπό ή διατηρημένο με απλή ψύξη</t>
  </si>
  <si>
    <t>Επεξεργασία και συντήρηση κρέατος πουλερικών, που διαθέτεται κατεψυγμένο</t>
  </si>
  <si>
    <t>Παραγωγή βοδινού κρέατος, που διαθέτεται αλατισμένο, αποξηραμένο ή καπνιστό</t>
  </si>
  <si>
    <t>Παραγωγή άλλων κρεάτων και βρώσιμων εντοσθίων, που διαθέτονται αλατισμένα, σε άλμη, αποξηραμένα ή καπνιστά (εκτός από το χοιρινό και το βοδινό κρέας)· παραγωγή βρώσιμων αλευριών και σκονών γευμάτων κρέατος ή εντοσθίων</t>
  </si>
  <si>
    <t>Παραγωγή άλλων ειδών προπαρασκευασμένου και διατηρημένου κρέατος, εντοσθίων ή αίματος εκτός από έτοιμα γεύματα με κρέας και εντόσθια</t>
  </si>
  <si>
    <t>Υπηρεσίες παροχής πάγου, συμπεριλαμβανομένου του πάγου για ψυκτικούς (δηλαδή για μη διατροφικούς) σκοπούς</t>
  </si>
  <si>
    <t>55.90.19.01</t>
  </si>
  <si>
    <t>Κατασκευή άλλων χαλιών και υφαντικών καλυμμάτων δαπέδου [(συμπεριλαμβάνονται τα καλύμματα από πίλημα (τσόχα)]</t>
  </si>
  <si>
    <t>Εργασίες υπεργολαβίας στο πλαίσιο της διαδικασίας παραγωγής μη υφασμένων ειδών και προϊόντων από μη υφασμένα είδη, εκτός από τα ενδύματα</t>
  </si>
  <si>
    <t>Κατασκευή πιλήματος (τσόχας), επενδυμένου, επικαλυμμένου ή λαμιναρισμένου</t>
  </si>
  <si>
    <t>Κατασκευή στηθόδεσμων, κορσέδων χωρίς ελάσματα (λαστέξ), κορσέδων, τιραντών, καλτσοδετών και παρόμοιων ειδών και των μερών τους, είτε πλεκτών ή κροσέ, είτε όχι</t>
  </si>
  <si>
    <t>Εργασίες υπεργολαβίας στο πλαίσιο της διαδικασίας παραγωγής εσωρούχων</t>
  </si>
  <si>
    <t>Κατασκευή τύπων καπέλων, κύριων μερών καπέλων και κουκούλων από πίλημα (τσόχα) · δίσκων και κυλίνδρων για καπέλα από πίλημα· πατρόν για καπέλα, πλεγμένων ή κατασκευασμένων με συναρμολόγηση ταινιών, από κάθε ύλη</t>
  </si>
  <si>
    <t>Κατασκευή ξύλινων επίπλων που χρησιμοποιούνται σε κρεβατοκάμαρες, τραπεζαρίες και στο καθιστικά</t>
  </si>
  <si>
    <t>Υπηρεσίες καθοδήγησης και παροχής συμβουλών π.δ.κ.α. σχετικές με τα παιδιά</t>
  </si>
  <si>
    <t>Υπηρεσίες παραγωγής και παρουσίασης καλλιτεχνικών εκδηλώσεων</t>
  </si>
  <si>
    <t>Υπηρεσίες που παρέχονται από συγγραφείς, συνθέτες, γλύπτες και άλλους καλλιτέχνες, εκτός των καλλιτεχνών του θεάματος</t>
  </si>
  <si>
    <t>Κατασκευή άλλων έτοιμων υφαντουργικών ειδών (περιλαμβάνονται υφάσματα για τον καθαρισμό πατωμάτων, πιατόπανα, ξεσκονόπανα και παρόμοια υφάσματα καθαρισμού, σωσίβιες ζώνες και σωσίβια γιλέκα)</t>
  </si>
  <si>
    <t>Παραγωγή άλλων ζωικών λιπών και ελαίων και των κλασμάτων τους, εξευγενισμένων ή μη, αλλά όχι χημικά μεταποιημένων</t>
  </si>
  <si>
    <t>Παραγωγή πρωτοτύπων λογισμικού παιχνιδιών υπολογιστή</t>
  </si>
  <si>
    <t>Παραγωγή πρωτοτύπων άλλου λογισμικού</t>
  </si>
  <si>
    <t>Άλλες υπηρεσίες των τεχνολογιών της πληροφορίας και των ηλεκτρονικών υπολογιστών π.δ.κ.α.</t>
  </si>
  <si>
    <t>Άλλες υπηρεσίες παροχής φιλοξενίας (καταχώρισης) και υποδομής τεχνολογιών της πληροφορίας (ΙΤ)</t>
  </si>
  <si>
    <t>Υπηρεσίες αρχιτεκτόνων για έργα κατασκευής κατοικιών</t>
  </si>
  <si>
    <t>Υπηρεσίες αρχιτεκτόνων για έργα κατασκευής μη οικιστικών κτιρίων</t>
  </si>
  <si>
    <t>Υπηρεσίες αρχιτεκτόνων ιστορικής αποκατάστασης</t>
  </si>
  <si>
    <t>Υπηρεσίες παροχής αρχιτεκτονικών συμβουλών</t>
  </si>
  <si>
    <t>Υπηρεσίες μηχανικών για έργα διαχείρισης αποβλήτων (επικίνδυνων και μη επικίνδυνων)</t>
  </si>
  <si>
    <t>Υπηρεσίες μηχανικών για έργα ύδρευσης και επεξεργασίας λυμάτων και για αποστραγγιστικά έργα</t>
  </si>
  <si>
    <t>Υπηρεσίες μηχανικών για βιομηχανικά και βιοτεχνικά έργα</t>
  </si>
  <si>
    <t>Υπηρεσίες μηχανικών για έργα τηλεπικοινωνιών και εκπομπής</t>
  </si>
  <si>
    <t>Υπηρεσίες έρευνας και πειραματικής ανάπτυξης στην περιβαλλοντική και βιομηχανική βιοτεχνολογία</t>
  </si>
  <si>
    <t>Έρευνα και παραγωγή πρωτοτύπων ανάπτυξης στη βιοτεχνολογία</t>
  </si>
  <si>
    <t>Παραγωγή πρωτοτύπων έρευνας και ανάπτυξης στις θετικές επιστήμες και τη μηχανική, εκτός της βιοτεχνολογίας</t>
  </si>
  <si>
    <t>Παραγωγή πρωτοτύπων έρευνας και ανάπτυξης στις κοινωνικές και ανθρωπιστικές επιστήμες</t>
  </si>
  <si>
    <t>Κτηνιατρικές υπηρεσίες για ζώα συντροφιάς</t>
  </si>
  <si>
    <t>Κτηνιατρικές υπηρεσίες ζωικής παραγωγής (αγροκτημάτων)</t>
  </si>
  <si>
    <t>Υπηρεσίες παροχής δωματίου ή μονάδας καταλύματος για επισκέπτες, με καθημερινή καθαριότητα (εκτός της χρονομεριστικής μίσθωσης)</t>
  </si>
  <si>
    <t>Άλλες υπηρεσίες παροχής δωματίου ή μονάδας καταλύματος για επισκέπτες, χωρίς καθημερινή καθαριότητα</t>
  </si>
  <si>
    <t>Υπηρεσίες κατασκήνωσης (κάμπιγκ)</t>
  </si>
  <si>
    <t>Υπηρεσίες εγκαταστάσεων για οχήματα αναψυχής (τροχόσπιτα) και ρυμουλκούμενα οχήματα (τρέιλερ)</t>
  </si>
  <si>
    <t>Έκδοση παιχνιδιών υπολογιστή, που διαθέτονται συσκευασμένα</t>
  </si>
  <si>
    <t>Έκδοση παιχνιδιών υπολογιστή, που κατεβάζονται (download) από το Internet</t>
  </si>
  <si>
    <t>Υπηρεσίες σχεδιασμού και ανάπτυξης τεχνολογιών της πληροφορίας για δίκτυα και συστήματα</t>
  </si>
  <si>
    <t>ΌΧΙ</t>
  </si>
  <si>
    <t>19.2.2.4</t>
  </si>
  <si>
    <t>ΝΑΙ</t>
  </si>
  <si>
    <t>19.2.2.5</t>
  </si>
  <si>
    <t>19.2.3.1 Οριζόντια εφαρμογή μεταποίησης, εμπορίας και/ή ανάπτυξης γεωργικών προϊόντων με αποτέλεσμα γεωργικό προϊόν με σκοπό την εξυπηρέτηση των στόχων της τοπικής στρατηγικής.</t>
  </si>
  <si>
    <t>19.2.2.3 Ενίσχυση επενδύσεων στον τομέα του τουρισμού με σκοπό την εξυπηρέτηση ειδικών στόχων της τοπικής στρατηγικής.</t>
  </si>
  <si>
    <t>19.2.3.3 Οριζόντια εφαρμογή ενίσχυσης επενδύσεων στον τομέα του τουρισμού με σκοπό την εξυπηρέτηση των στόχων της τοπικής στρατηγικής.</t>
  </si>
  <si>
    <t>19.2.2.4 Ενίσχυση επενδύσεων στους τομείς της βιοτεχνίας, χειροτεχνίας, παραγωγής ειδών μετά την 1η μεταποίηση, και του εμπορίου με σκοπό την εξυπηρέτηση ειδικών στόχων της τοπικής στρατηγικής.</t>
  </si>
  <si>
    <t>19.2.2.5 - Ενίσχυση επενδύσεων παροχής υπηρεσιών για την εξυπηρέτηση του αγροτικού πληθυσμού (παιδικοί σταθμοί, χώροι αθλητισμού, πολιτιστικά κέντρα, κλπ) με σκοπό την εξυπηρέτηση ειδικών στόχων της τοπικής στρατηγικής.</t>
  </si>
  <si>
    <t>ΤΟΜΕΑΣ</t>
  </si>
  <si>
    <t>ΚΑΤΗΓΟΡΙΕΣ CPA</t>
  </si>
  <si>
    <t>85. Εκπαίδευση</t>
  </si>
  <si>
    <t>2-ΨΗΦΙΟΣ NACE</t>
  </si>
  <si>
    <t>ΕΘΝΙΚΕΣ ΔΡΑΣΤΗΡΙΟΤΗΤΕΣ</t>
  </si>
  <si>
    <t>ΥΠΟΚΑΤΗΓΟΡΙΕΣ CPA</t>
  </si>
  <si>
    <t>Γ. ΜΕΤΑΠΟΙΗΣΗ</t>
  </si>
  <si>
    <t>10. Βιομηχανία τροφίμων</t>
  </si>
  <si>
    <t>11. Ποτοποιία</t>
  </si>
  <si>
    <t>13. Παραγωγή κλωστοϋφαντουργικών υλών</t>
  </si>
  <si>
    <t>20. Παραγωγή χημικών ουσιών και προϊόντων</t>
  </si>
  <si>
    <t>Θ. ΔΡΑΣΤΗΡΙΟΤΗΤΕΣ ΥΠΗΡΕΣΙΩΝ ΠΑΡΟΧΗΣ ΚΑΤΑΛΥΜΑΤΟΣ ΚΑΙ ΥΠΗΡΕΣΙΩΝ ΕΣΤΙΑΣΗΣ</t>
  </si>
  <si>
    <t>55. Καταλύματα</t>
  </si>
  <si>
    <t>56. Δραστηριότητες υπηρεσιών εστίασης</t>
  </si>
  <si>
    <t>79. Δραστηριότητες ταξιδιωτικών πρακτορείων, γραφείων οργανωμένων ταξιδιών και υπηρεσιών κρατήσεων και συναφείς δραστηριότητες</t>
  </si>
  <si>
    <t>Β. ΟΡΥΧΕΙΑ ΚΑΙ ΛΑΤΟΜΕΙΑ</t>
  </si>
  <si>
    <t>08. Λοιπά ορυχεία και λατομεία</t>
  </si>
  <si>
    <t>14. Κατασκευή ειδών ένδυσης</t>
  </si>
  <si>
    <t>15. Βιομηχανία δέρματος και δερμάτινων ειδών</t>
  </si>
  <si>
    <t>16. Βιομηχανία ξύλου και κατασκευή προϊόντων από ξύλο και φελλό, εκτός από έπιπλα· κατασκευή ειδών καλαθοποιίας και σπαρτοπλεκτικής</t>
  </si>
  <si>
    <t>17. Χαρτοποιία και κατασκευή χάρτινων προϊόντων</t>
  </si>
  <si>
    <t>23. Παραγωγή άλλων μη μεταλλικών ορυκτών προϊόντων</t>
  </si>
  <si>
    <t>25. Κατασκευή μεταλλικών προϊόντων, με εξαίρεση τα μηχανήματα και τα είδη εξοπλισμού</t>
  </si>
  <si>
    <t>31. Κατασκευή επίπλων</t>
  </si>
  <si>
    <t>32. Άλλες μεταποιητικές δραστηριότητες</t>
  </si>
  <si>
    <t>Δ. ΠΑΡΟΧΗ ΗΛΕΚΤΡΙΚΟΥ ΡΕΥΜΑΤΟΣ, ΦΥΣΙΚΟΥ ΑΕΡΙΟΥ, ΑΤΜΟΥ ΚΑΙ ΚΛΙΜΑΤΙΣΜΟΥ</t>
  </si>
  <si>
    <t>35. Παροχή ηλεκτρικού ρεύματος, φυσικού αερίου, ατμού και κλιματισμού</t>
  </si>
  <si>
    <t>I. ΕΝΗΜΕΡΩΣΗ ΚΑΙ ΕΠΙΚΟΙΝΩΝΙΑ</t>
  </si>
  <si>
    <t>62. Δραστηριότητες προγραμματισμού ηλεκτρονικών υπολογιστών, παροχής συμβουλών και συναφείς δραστηριότητες</t>
  </si>
  <si>
    <t>58. Εκδοτικές δραστηριότητες</t>
  </si>
  <si>
    <t>63. Δραστηριότητες υπηρεσιών πληροφορίας</t>
  </si>
  <si>
    <t>ΙΓ. ΕΠΑΓΓΕΛΜΑΤΙΚΕΣ, ΕΠΙΣΤΗΜΟΝΙΚΕΣ ΚΑΙ ΤΕΧΝΙΚΕΣ ΔΡΑΣΤΗΡΙΟΤΗΤΕΣ</t>
  </si>
  <si>
    <t>69. Νομικές και λογιστικές δραστηριότητες</t>
  </si>
  <si>
    <t>70. Δραστηριότητες κεντρικών γραφείων· δραστηριότητες παροχής συμβουλών διαχείρισης</t>
  </si>
  <si>
    <t>71. Αρχιτεκτονικές δραστηριότητες και δραστηριότητες μηχανικών· τεχνικές δοκιμές και αναλύσεις</t>
  </si>
  <si>
    <t>72. Επιστημονική έρευνα και ανάπτυξη</t>
  </si>
  <si>
    <t>75. Κτηνιατρικές δραστηριότητες</t>
  </si>
  <si>
    <t>ΙΣΤ. ΕΚΠΑΙΔΕΥΣΗ</t>
  </si>
  <si>
    <t>ΙΗ. ΤΕΧΝΕΣ, ΔΙΑΣΚΕΔΑΣΗ ΚΑΙ ΨΥΧΑΓΩΓΙΑ</t>
  </si>
  <si>
    <t>90. Δημιουργικές δραστηριότητες, τέχνες και διασκέδαση</t>
  </si>
  <si>
    <t>88. Δραστηριότητες κοινωνικής μέριμνας χωρίς παροχή καταλύματος</t>
  </si>
  <si>
    <t>86. Δραστηριότητες ανθρώπινης υγείας</t>
  </si>
  <si>
    <t>ΙΖ. ΔΡΑΣΤΗΡΙΟΤΗΤΕΣ ΣΧΕΤΙΚΕΣ ΜΕ ΤΗΝ ΑΝΘΡΩΠΙΝΗ ΥΓΕΙΑ ΚΑΙ ΤΗΝ ΚΟΙΝΩΝΙΚΗ ΜΕΡΙΜΝΑ</t>
  </si>
  <si>
    <t>93. Αθλητικές δραστηριότητες και δραστηριότητες διασκέδασης και ψυχαγωγίας</t>
  </si>
  <si>
    <t>Ι.Θ. ΑΛΛΕΣ ΔΡΑΣΤΗΡΙΟΤΗΤΕΣ ΠΑΡΟΧΗΣ ΥΠΗΡΕΣΙΩΝ</t>
  </si>
  <si>
    <t>96. Άλλες δραστηριότητες παροχής προσωπικών υπηρεσιών</t>
  </si>
  <si>
    <t>ΥΠΟΔΡΑΣΗ Τ.Π.</t>
  </si>
  <si>
    <r>
      <rPr>
        <b/>
        <u/>
        <sz val="10"/>
        <rFont val="Verdana"/>
        <family val="2"/>
        <charset val="161"/>
      </rPr>
      <t>Σημείωση:</t>
    </r>
    <r>
      <rPr>
        <b/>
        <sz val="10"/>
        <rFont val="Verdana"/>
        <family val="2"/>
        <charset val="161"/>
      </rPr>
      <t xml:space="preserve"> Στην περίπτωση κωδικού αριθμού δραστηριότητας (ΚΑΔ) που δεν περιλαμβανεται στο παρόν Παράρτημα, θα εξετάζεται ξεχωριστά ως προς την επιλεξιμότητά του σε σχέση με το Τ.Π. και τους ισχύοντες εθνικούς και Ευρωπαϊκούς κανονισμούς.</t>
    </r>
  </si>
  <si>
    <t>71.12.19.01</t>
  </si>
  <si>
    <t>71.12.19.02</t>
  </si>
  <si>
    <t>71.12.19.03</t>
  </si>
  <si>
    <t>71.12.19.04</t>
  </si>
  <si>
    <t>71.12.19.05</t>
  </si>
  <si>
    <t>71.12.19.06</t>
  </si>
  <si>
    <t>71.12.19.07</t>
  </si>
  <si>
    <t>71.12.19.08</t>
  </si>
  <si>
    <t>71.12.19.09</t>
  </si>
  <si>
    <t>71.12.19.10</t>
  </si>
  <si>
    <t>71.12.19.11</t>
  </si>
  <si>
    <t xml:space="preserve">Υπηρεσίες εκπόνησης γεωτεχνικών μελετών
</t>
  </si>
  <si>
    <t>Υπηρεσίες εκπόνησης μελετών εκτίμησης υδάτινων πόρων</t>
  </si>
  <si>
    <t xml:space="preserve">Υπηρεσίες εκπόνησης μελετών και επίβλεψης τοπογραφικών έργων
</t>
  </si>
  <si>
    <t xml:space="preserve">Υπηρεσίες εκπόνησης μελετών λιμενικών έργων
</t>
  </si>
  <si>
    <t xml:space="preserve">Υπηρεσίες εκπόνησης τεχνικών μελετών ανίχνευσης και ελέγχου της διάβρωσης
</t>
  </si>
  <si>
    <t xml:space="preserve">Υπηρεσίες εκπόνησης τεχνικών μελετών για νέα προϊόντα
</t>
  </si>
  <si>
    <t xml:space="preserve">Υπηρεσίες εκπόνησης τεχνικών μελετών σχετικών με τη μόλυνση
</t>
  </si>
  <si>
    <t xml:space="preserve">Υπηρεσίες μελετών ηλεκτρολόγου μηχανικού γενικά
</t>
  </si>
  <si>
    <t xml:space="preserve">Υπηρεσίες μελετών μηχανολόγου μηχανικού γενικά
</t>
  </si>
  <si>
    <t xml:space="preserve">Υπηρεσίες μελετών χημικού μηχανικού γενικά
</t>
  </si>
  <si>
    <t xml:space="preserve">Υπηρεσίες τεχνικού ασφαλείας
</t>
  </si>
  <si>
    <t>72.19.29.01</t>
  </si>
  <si>
    <t>72.19.29.02</t>
  </si>
  <si>
    <t>72.19.29.04</t>
  </si>
  <si>
    <t>72.19.29.05</t>
  </si>
  <si>
    <t>72.19.29.06</t>
  </si>
  <si>
    <t>72.19.29.07</t>
  </si>
  <si>
    <t>72.19.29.08</t>
  </si>
  <si>
    <t>72.19.29.09</t>
  </si>
  <si>
    <t xml:space="preserve">Υπηρεσίες έρευνας και ανάπτυξης προϊόντων διαδραστικών πολυμέσων (interactive multimedia)
</t>
  </si>
  <si>
    <t xml:space="preserve">Υπηρεσίες έρευνας στη μηχανολογία
</t>
  </si>
  <si>
    <t>Υπηρεσίες έρευνας στην πληροφορική</t>
  </si>
  <si>
    <t xml:space="preserve">Υπηρεσίες έρευνας στην τεχνολογία μετάλλων
</t>
  </si>
  <si>
    <t xml:space="preserve">Υπηρεσίες έρευνας στην τεχνολογία του ηλεκτρισμού
</t>
  </si>
  <si>
    <t xml:space="preserve">Υπηρεσίες έρευνας στην τεχνολογία των κατασκευών
</t>
  </si>
  <si>
    <t xml:space="preserve">Υπηρεσίες έρευνας στην τεχνολογία υλικών
</t>
  </si>
  <si>
    <t xml:space="preserve">Υπηρεσίες έρευνας στις επικοινωνίες
</t>
  </si>
  <si>
    <t>72.19.40.01</t>
  </si>
  <si>
    <t>72.19.40.02</t>
  </si>
  <si>
    <t xml:space="preserve">Υπηρεσίες έρευνας στην κτηνοτροφία
</t>
  </si>
  <si>
    <t xml:space="preserve">Υπηρεσίες έρευνας στη δασοκομία
</t>
  </si>
  <si>
    <t>11.03</t>
  </si>
  <si>
    <t>11.03.1</t>
  </si>
  <si>
    <t>11.03.10</t>
  </si>
  <si>
    <t>Παραγωγή άλλων ποτών που προέρχονται από ζύμωση (π.χ. μηλίτη, απίτη, υδρομελιού)· μειγμάτων ποτών που περιέχουν αλκοόλη</t>
  </si>
  <si>
    <t>11.04</t>
  </si>
  <si>
    <t>11.04.1</t>
  </si>
  <si>
    <t>11.04.10</t>
  </si>
  <si>
    <t>Παραγωγή βερμούτ και άλλων ειδών αρωματικού κρασιού από νωπά σταφύλια</t>
  </si>
  <si>
    <t xml:space="preserve"> 19.2.3.1</t>
  </si>
  <si>
    <t>Έλλειψη δραστηριότητας, λόγω δραστηριοποίησης μόνο εκτός Ελλάδας</t>
  </si>
  <si>
    <t>00.03</t>
  </si>
  <si>
    <t>Έλλειψη δραστηριότητας, λόγω αδρανοποίησης</t>
  </si>
  <si>
    <t>00.02</t>
  </si>
  <si>
    <t>Έλλειψη δραστηριότητας, λόγω μη δραστηριοποίησης μέχρι σήμερα</t>
  </si>
  <si>
    <t>00.01</t>
  </si>
  <si>
    <t>Έλλειψη δραστηριότητας</t>
  </si>
  <si>
    <t>00.0</t>
  </si>
  <si>
    <t>00</t>
  </si>
  <si>
    <t>ΕΛΛΕΙΨΗ ΔΡΑΣΤΗΡΙΟΤΗΤΑΣ</t>
  </si>
  <si>
    <t>ΚΒ</t>
  </si>
  <si>
    <t>Δραστηριότητες εξωχώριων οργανισμών και φορέων</t>
  </si>
  <si>
    <t>99.00.10</t>
  </si>
  <si>
    <t>99.00.1</t>
  </si>
  <si>
    <t>99.00</t>
  </si>
  <si>
    <t>99.0</t>
  </si>
  <si>
    <t>ΔΡΑΣΤΗΡΙΟΤΗΤΕΣ ΕΞΩΧΩΡΙΩΝ ΟΡΓΑΝΙΣΜΩΝ ΚΑΙ ΦΟΡΕΩΝ</t>
  </si>
  <si>
    <t>ΚΑ</t>
  </si>
  <si>
    <t>Δραστηριότητες ιδιωτικών νοικοκυριών, που αφορούν την παραγωγή μη διακριτών υπηρεσιών για ίδια χρήση [Σημ.: Δε χρησιμοποιείται φορολογικά]</t>
  </si>
  <si>
    <t>98.20.10</t>
  </si>
  <si>
    <t>98.20.1</t>
  </si>
  <si>
    <t>98.20</t>
  </si>
  <si>
    <t>Δραστηριότητες ιδιωτικών νοικοκυριών, που αφορούν την παραγωγή μη διακριτών υπηρεσιών για ίδια χρήση</t>
  </si>
  <si>
    <t>98.2</t>
  </si>
  <si>
    <t>Δραστηριότητες ιδιωτικών νοικοκυριών, που αφορούν την παραγωγή μη διακριτών αγαθών για ίδια χρήση [Σημ.: Δε χρησιμοποιείται φορολογικά]</t>
  </si>
  <si>
    <t>98.10.10</t>
  </si>
  <si>
    <t>98.10.1</t>
  </si>
  <si>
    <t>98.10</t>
  </si>
  <si>
    <t>Δραστηριότητες ιδιωτικών νοικοκυριών, που αφορούν την παραγωγή μη διακριτών αγαθών για ίδια χρήση</t>
  </si>
  <si>
    <t>98.1</t>
  </si>
  <si>
    <t>Δραστηριότητες ιδιωτικών νοικοκυριών, που αφορούν την παραγωγή μη διακριτών αγαθών -και υπηρεσιών- για ίδια χρήση</t>
  </si>
  <si>
    <t>Δραστηριότητες νοικοκυριών ως εργοδοτών οικιακού προσωπικού [Σημ.: Δε χρησιμοποιείται φορολογικά]</t>
  </si>
  <si>
    <t>97.00.10</t>
  </si>
  <si>
    <t>97.00.1</t>
  </si>
  <si>
    <t>97.00</t>
  </si>
  <si>
    <t>Δραστηριότητες νοικοκυριών ως εργοδοτών οικιακού προσωπικού</t>
  </si>
  <si>
    <t>97.0</t>
  </si>
  <si>
    <t>ΔΡΑΣΤΗΡΙΟΤΗΤΕΣ ΝΟΙΚΟΚΥΡΙΩΝ ΩΣ ΕΡΓΟΔΟΤΩΝ· ΜΗ ΔΙΑΦΟΡΟΠΟΙΗΜΕΝΕΣ ΔΡΑΣΤΗΡΙΟΤΗΤΕΣ ΝΟΙΚΟΚΥΡΙΩΝ, ΠΟΥ ΑΦΟΡΟΥΝ ΤΗΝ ΠΑΡΑΓΩΓΗ ΑΓΑΘΩΝ -ΚΑΙ ΥΠΗΡΕΣΙΩΝ- ΓΙΑ ΙΔΙΑ ΧΡΗΣΗ</t>
  </si>
  <si>
    <t>Κ</t>
  </si>
  <si>
    <t>Υπηρεσίες έρευνας στην αλιεία</t>
  </si>
  <si>
    <t>72.19.40.03</t>
  </si>
  <si>
    <t>Υπηρεσίες έρευνας στην ναυπηγική και αεροναυπηγική</t>
  </si>
  <si>
    <t>72.19.29.03</t>
  </si>
  <si>
    <t>Υπηρεσίες μελετών και επιβλέψεων ναυπηγού μηχανικού</t>
  </si>
  <si>
    <t>71.12.19.12</t>
  </si>
  <si>
    <t>Υπηρεσίες διάσωσης και ανέλκυσης σκαφών σε εσωτερικά ύδατα</t>
  </si>
  <si>
    <t>52.22.16</t>
  </si>
  <si>
    <t>Υπηρεσίες ρυμούλκησης ποντοπόρων πλοίων, που βρίσκονται σε κίνδυνο (ναυαγοσωστικών)</t>
  </si>
  <si>
    <t>52.22.15.02</t>
  </si>
  <si>
    <t>Υπηρεσίες ανέλκυσης ναυαγίων</t>
  </si>
  <si>
    <t>52.22.15.01</t>
  </si>
  <si>
    <t>Υπηρεσίες διάσωσης και ανέλκυσης σκαφών σε θαλάσσια και παράκτια ύδατα</t>
  </si>
  <si>
    <t>52.22.15</t>
  </si>
  <si>
    <t>Υπηρεσίες ανέλκυσης και καθέλκυσης σκαφών</t>
  </si>
  <si>
    <t>52.22.11.02</t>
  </si>
  <si>
    <t>Υπηρεσίες ενοικίασης εξοπλισμού εναέριας μεταφοράς εμπορευμάτων με χειριστή</t>
  </si>
  <si>
    <t>51.21.20</t>
  </si>
  <si>
    <t>51.21.2</t>
  </si>
  <si>
    <t>Μη τακτικές εναέριες μεταφορές άλλων εμπορευμάτων</t>
  </si>
  <si>
    <t>51.21.14</t>
  </si>
  <si>
    <t>Τακτικές εναέριες μεταφορές άλλων εμπορευμάτων</t>
  </si>
  <si>
    <t>51.21.13</t>
  </si>
  <si>
    <t>Υπηρεσίες εναέριας μεταφοράς επιστολών και δεμάτων</t>
  </si>
  <si>
    <t>51.21.12</t>
  </si>
  <si>
    <t>Υπηρεσίες τακτικής εναέριας μεταφοράς με εμπορευματοκιβώτια</t>
  </si>
  <si>
    <t>51.21.11</t>
  </si>
  <si>
    <t>Υπηρεσίες εναέριας μεταφοράς εμπορευμάτων</t>
  </si>
  <si>
    <t>51.21.1</t>
  </si>
  <si>
    <t>Αεροπορικές μεταφορές εμπορευμάτων</t>
  </si>
  <si>
    <t>51.21</t>
  </si>
  <si>
    <t>Αεροπορικές μεταφορές εμπορευμάτων και διαστημικές μεταφορές</t>
  </si>
  <si>
    <t>51.2</t>
  </si>
  <si>
    <t>Υπηρεσίες ενοικίασης εξοπλισμού εναέριας μεταφοράς επιβατών με χειριστή</t>
  </si>
  <si>
    <t>51.10.20</t>
  </si>
  <si>
    <t>51.10.2</t>
  </si>
  <si>
    <t>Υπηρεσίες αεροταξί (που παρέχονται από ελικόπτερα ή αεροσκάφη)</t>
  </si>
  <si>
    <t>51.10.15.01</t>
  </si>
  <si>
    <t>Υπηρεσίες μη τακτικής εναέριας μεταφοράς επιβατών για περιηγήσεις</t>
  </si>
  <si>
    <t>51.10.15</t>
  </si>
  <si>
    <t>Υπηρεσίες μη τακτικής διεθνούς εναέριας μεταφοράς επιβατών</t>
  </si>
  <si>
    <t>51.10.14</t>
  </si>
  <si>
    <t>Υπηρεσίες τακτικής διεθνούς εναέριας μεταφοράς επιβατών</t>
  </si>
  <si>
    <t>51.10.13</t>
  </si>
  <si>
    <t>Υπηρεσίες μη τακτικής εσωτερικής εναέριας μεταφοράς επιβατών, εκτός από περιηγήσεις</t>
  </si>
  <si>
    <t>51.10.12</t>
  </si>
  <si>
    <t>Υπηρεσίες τακτικής εσωτερικής εναέριας μεταφοράς επιβατών</t>
  </si>
  <si>
    <t>51.10.11</t>
  </si>
  <si>
    <t>Υπηρεσίες εναέριας μεταφοράς επιβατών</t>
  </si>
  <si>
    <t>51.10.1</t>
  </si>
  <si>
    <t>Αεροπορικές μεταφορές επιβατών</t>
  </si>
  <si>
    <t>51.10</t>
  </si>
  <si>
    <t>51.1</t>
  </si>
  <si>
    <t>Αεροπορικές μεταφορές</t>
  </si>
  <si>
    <t>Υπηρεσίες ρυμούλκησης και ώθησης σε εσωτερικά ύδατα</t>
  </si>
  <si>
    <t>50.40.22</t>
  </si>
  <si>
    <t>Υπηρεσίες ενοικίασης σκαφών μεταφοράς εμπορευμάτων σε εσωτερικές υδάτινες οδούς με χειριστή</t>
  </si>
  <si>
    <t>50.40.21</t>
  </si>
  <si>
    <t>Υπηρεσίες ενοικίασης σκαφών μεταφοράς εμπορευμάτων σε εσωτερικές υδάτινες οδούς με χειριστή· υπηρεσίες ρυμούλκησης και ώθησης</t>
  </si>
  <si>
    <t>50.40.2</t>
  </si>
  <si>
    <t>Υπηρεσίες πλωτών μεταφορών εμπορευμάτων με λέμβους σε εσωτερικές υδάτινες οδούς</t>
  </si>
  <si>
    <t>50.40.19.01</t>
  </si>
  <si>
    <t>Άλλες υπηρεσίες μεταφοράς εμπορευμάτων σε εσωτερικές υδάτινες οδούς</t>
  </si>
  <si>
    <t>50.40.19</t>
  </si>
  <si>
    <t>Υπηρεσίες μεταφοράς σε εσωτερικές υδάτινες οδούς εμπορευματοκιβώτιων με πλοία μεταφοράς εμπορευματοκιβώτιων</t>
  </si>
  <si>
    <t>50.40.14</t>
  </si>
  <si>
    <t>Υπηρεσίες μεταφοράς σε εσωτερικές υδάτινες οδούς άλλων χύδην υγρών και αερίων προϊόντων με δεξαμενόπλοια</t>
  </si>
  <si>
    <t>50.40.13</t>
  </si>
  <si>
    <t>Υπηρεσίες μεταφοράς σε εσωτερικές υδάτινες οδούς αργού πετρελαίου με δεξαμενόπλοια</t>
  </si>
  <si>
    <t>50.40.12</t>
  </si>
  <si>
    <t>Υπηρεσίες μεταφοράς σε εσωτερικές υδάτινες οδούς κατεψυγμένων ή διατηρημένων με απλή ψύξη εμπορευμάτων με σκάφη-ψυγεία</t>
  </si>
  <si>
    <t>50.40.11</t>
  </si>
  <si>
    <t>Υπηρεσίες μεταφοράς εμπορευμάτων σε εσωτερικές υδάτινες οδούς</t>
  </si>
  <si>
    <t>50.40.1</t>
  </si>
  <si>
    <t>Εσωτερικές πλωτές μεταφορές εμπορευμάτων</t>
  </si>
  <si>
    <t>50.40</t>
  </si>
  <si>
    <t>50.4</t>
  </si>
  <si>
    <t>Υπηρεσίες ενοικίασης σκαφών μεταφοράς επιβατών σε εσωτερικές υδάτινες οδούς με χειριστή</t>
  </si>
  <si>
    <t>50.30.20</t>
  </si>
  <si>
    <t>50.30.2</t>
  </si>
  <si>
    <t>Άλλες υπηρεσίες μεταφοράς επιβατών σε εσωτερικές υδάτινες οδούς</t>
  </si>
  <si>
    <t>50.30.19</t>
  </si>
  <si>
    <t>Υπηρεσίες σκαφών εκδρομών και περιηγήσεων ποταμών, λιμνών</t>
  </si>
  <si>
    <t>50.30.13.01</t>
  </si>
  <si>
    <t>Υπηρεσίες σκαφών εκδρομών και περιηγήσεων σε εσωτερικές υδάτινες οδούς</t>
  </si>
  <si>
    <t>50.30.13</t>
  </si>
  <si>
    <t>Υπηρεσίες μεταφοράς επιβατών σε εσωτερικές υδάτινες οδούς με κρουαζιερόπλοια</t>
  </si>
  <si>
    <t>50.30.12</t>
  </si>
  <si>
    <t>Υπηρεσίες πλωτών μεταφορών επιβατών με λέμβους σε εσωτερικές υδάτινες οδούς</t>
  </si>
  <si>
    <t>50.30.11.01</t>
  </si>
  <si>
    <t>Υπηρεσίες μεταφοράς επιβατών σε εσωτερικές υδάτινες οδούς με πορθμεία</t>
  </si>
  <si>
    <t>50.30.11</t>
  </si>
  <si>
    <t>Υπηρεσίες μεταφοράς επιβατών σε εσωτερικές υδάτινες οδούς</t>
  </si>
  <si>
    <t>50.30.1</t>
  </si>
  <si>
    <t>Εσωτερικές πλωτές μεταφορές επιβατών</t>
  </si>
  <si>
    <t>50.30</t>
  </si>
  <si>
    <t>50.3</t>
  </si>
  <si>
    <t>Υπηρεσίες θαλάσσιας ρυμούλκησης και ώθησης με πλοία ιδιοκτησίας τρίτων</t>
  </si>
  <si>
    <t>50.20.22.01</t>
  </si>
  <si>
    <t>Υπηρεσίες ρυμούλκησης και ώθησης σε θαλάσσια και σε παράκτια ύδατα</t>
  </si>
  <si>
    <t>50.20.22</t>
  </si>
  <si>
    <t>Υπηρεσίες ενοικίασης φορτηγών πλοίων ιδιοκτησίας τρίτων με πλήρωμα</t>
  </si>
  <si>
    <t>50.20.21.01</t>
  </si>
  <si>
    <t>Υπηρεσίες ενοικίασης σκαφών θαλάσσιας και ακτοπλοϊκής μεταφοράς εμπορευμάτων με χειριστή</t>
  </si>
  <si>
    <t>50.20.21</t>
  </si>
  <si>
    <t>Υπηρεσίες ενοικίασης σκαφών θαλάσσιας και ακτοπλοϊκής μεταφοράς εμπορευμάτων με χειριστή· υπηρεσίες ρυμούλκησης και ώθησης</t>
  </si>
  <si>
    <t>50.20.2</t>
  </si>
  <si>
    <t>Υπηρεσίες θαλάσσιων και παράκτιων μεταφορών εμπορευμάτων με λέμβους</t>
  </si>
  <si>
    <t>50.20.19.01</t>
  </si>
  <si>
    <t>Άλλες υπηρεσίες θαλάσσιων και παράκτιων μεταφορών εμπορευμάτων</t>
  </si>
  <si>
    <t>50.20.19</t>
  </si>
  <si>
    <t>Θαλάσσιες και παράκτιες μεταφορές ξηρών εμπορευμάτων χύδην</t>
  </si>
  <si>
    <t>50.20.15</t>
  </si>
  <si>
    <t>Υπηρεσίες θαλάσσιας και ακτοπλοϊκής μεταφοράς εμπορευματοκιβώτιων με πλοία μεταφοράς εμπορευματοκιβώτιων</t>
  </si>
  <si>
    <t>50.20.14</t>
  </si>
  <si>
    <t>Υπηρεσίες θαλάσσιας και ακτοπλοϊκής μεταφοράς άλλων υγρών ή αερίων χύδην με δεξαμενόπλοια</t>
  </si>
  <si>
    <t>50.20.13</t>
  </si>
  <si>
    <t>Υπηρεσίες θαλάσσιας και ακτοπλοϊκής μεταφοράς αργού πετρελαίου με δεξαμενόπλοια</t>
  </si>
  <si>
    <t>50.20.12</t>
  </si>
  <si>
    <t>Υπηρεσίες θαλάσσιας ή ακτοπλοϊκής μεταφοράς κατεψυγμένων ή διατηρημένων με απλή ψύξη εμπορευμάτων από σκάφη-ψυγεία</t>
  </si>
  <si>
    <t>50.20.11</t>
  </si>
  <si>
    <t>Υπηρεσίες θαλάσσιων και ακτοπλοϊκών μεταφορών εμπορευμάτων</t>
  </si>
  <si>
    <t>50.20.1</t>
  </si>
  <si>
    <t>Θαλάσσιες και ακτοπλοϊκές μεταφορές εμπορευμάτων</t>
  </si>
  <si>
    <t>50.20</t>
  </si>
  <si>
    <t>50.2</t>
  </si>
  <si>
    <t>Υπηρεσίες ενοικίασης πλοίων ψυχαγωγίας (κότερων, θαλαμηγών, βενζινακάτων κλπ) με πλήρωμα</t>
  </si>
  <si>
    <t>50.10.20.03</t>
  </si>
  <si>
    <t>Υπηρεσίες ενοικίασης επιβατηγών πλοίων ιδιοκτησίας τρίτων με πλήρωμα</t>
  </si>
  <si>
    <t>50.10.20.02</t>
  </si>
  <si>
    <t>Υπηρεσίες ενοικίασης επαγγελματικού τουριστικού σκάφους με πλήρωμα</t>
  </si>
  <si>
    <t>50.10.20.01</t>
  </si>
  <si>
    <t>Υπηρεσίες ενοικίασης σκαφών θαλάσσιας και ακτοπλοϊκής μεταφοράς επιβατών με χειριστή</t>
  </si>
  <si>
    <t>50.10.20</t>
  </si>
  <si>
    <t>50.10.2</t>
  </si>
  <si>
    <t>Υπηρεσίες πλωτών ταξί θάλασσας</t>
  </si>
  <si>
    <t>50.10.19.06</t>
  </si>
  <si>
    <t>Υπηρεσίες μεταφορών επιβατών με λέμβους</t>
  </si>
  <si>
    <t>50.10.19.05</t>
  </si>
  <si>
    <t>Υπηρεσίες θαλάσσιων και παράκτιων μεταφορών επιβατών με πλοία που ενεργούν πλόες εσωτερικού</t>
  </si>
  <si>
    <t>50.10.19.04</t>
  </si>
  <si>
    <t>Υπηρεσίες θαλάσσιων και παράκτιων μεταφορών επιβατών με πλοία που ενεργούν πλόες εξωτερικού ή μεικτούς</t>
  </si>
  <si>
    <t>50.10.19.03</t>
  </si>
  <si>
    <t>Υπηρεσίες θαλάσσιων και παράκτιων μεταφορών επιβατών με πλοία ιδιοκτησίας τρίτων</t>
  </si>
  <si>
    <t>50.10.19.02</t>
  </si>
  <si>
    <t>Υπηρεσίες θαλάσσιων και παράκτιων μεταφορών επιβατών με πλοία β’ κατηγορίας του άρθρου 3 του ν.27/1975</t>
  </si>
  <si>
    <t>50.10.19.01</t>
  </si>
  <si>
    <t>Άλλες υπηρεσίες θαλάσσιων και ακτοπλοϊκών μεταφορών επιβατών</t>
  </si>
  <si>
    <t>50.10.19</t>
  </si>
  <si>
    <t>Υπηρεσίες σκαφών εκδρομών και περιηγήσεων θάλασσας</t>
  </si>
  <si>
    <t>50.10.12.04</t>
  </si>
  <si>
    <t>Υπηρεσίες θαλάσσιων κρουαζιέρων</t>
  </si>
  <si>
    <t>50.10.12.03</t>
  </si>
  <si>
    <t>Υπηρεσίες θαλάσσιων και παράκτιων μεταφορών επιβατών με θαλαμηγούς - τουριστικά πλοία με σημαία άλλη από ελληνική</t>
  </si>
  <si>
    <t>50.10.12.02</t>
  </si>
  <si>
    <t>Υπηρεσίες θαλάσσιων και παράκτιων μεταφορών επιβατών με θαλαμηγούς - τουριστικά πλοία με ελληνική σημαία</t>
  </si>
  <si>
    <t>50.10.12.01</t>
  </si>
  <si>
    <t>Υπηρεσίες θαλάσσιων και ακτοπλοϊκών μεταφορών επιβατών με κρουαζιερόπλοια</t>
  </si>
  <si>
    <t>50.10.12</t>
  </si>
  <si>
    <t>Υπηρεσίες μεταφοράς επιβατών με υδροπτέρυγα ή χόβερκραφτ</t>
  </si>
  <si>
    <t>50.10.11.01</t>
  </si>
  <si>
    <t>Υπηρεσίες θαλάσσιων και ακτοπλοϊκών μεταφορών επιβατών με πορθμεία (ferry boat)</t>
  </si>
  <si>
    <t>50.10.11</t>
  </si>
  <si>
    <t>Υπηρεσίες θαλάσσιων και ακτοπλοϊκών μεταφορών επιβατών</t>
  </si>
  <si>
    <t>50.10.1</t>
  </si>
  <si>
    <t>Θαλάσσιες και ακτοπλοϊκές μεταφορές επιβατών</t>
  </si>
  <si>
    <t>50.10</t>
  </si>
  <si>
    <t>50.1</t>
  </si>
  <si>
    <t>Πλωτές μεταφορές</t>
  </si>
  <si>
    <t>Υπηρεσίες ενοικίασης φορτηγών οχημάτων με χειριστή</t>
  </si>
  <si>
    <t>49.41.20</t>
  </si>
  <si>
    <t>49.41.2</t>
  </si>
  <si>
    <t>Υπηρεσίες μεταφοράς με γερανοφόρα αυτοκίνητα</t>
  </si>
  <si>
    <t>49.41.19.07</t>
  </si>
  <si>
    <t>Υπηρεσίες μεταφοράς βαρέων μηχανημάτων (με πλατφόρμα)</t>
  </si>
  <si>
    <t>49.41.19.06</t>
  </si>
  <si>
    <t>Υπηρεσίες μεταφοράς αυτοκινήτων</t>
  </si>
  <si>
    <t>49.41.19.05</t>
  </si>
  <si>
    <t>Οδικές μεταφορές άλλων εμπορευμάτων, με φορτηγό αυτοκίνητο διεθνών μεταφορών και με οδηγό μη ιδιοκτήτη</t>
  </si>
  <si>
    <t>49.41.19.04</t>
  </si>
  <si>
    <t>Οδικές μεταφορές άλλων εμπορευμάτων, με φορτηγό αυτοκίνητο διεθνών μεταφορών και με οδηγό ιδιοκτήτη</t>
  </si>
  <si>
    <t>49.41.19.03</t>
  </si>
  <si>
    <t>Οδικές μεταφορές άλλων εμπορευμάτων με φορτηγό αυτοκίνητο με οδηγό μη ιδιοκτήτη</t>
  </si>
  <si>
    <t>49.41.19.02</t>
  </si>
  <si>
    <t>Οδικές μεταφορές άλλων εμπορευμάτων με φορτηγό αυτοκίνητο με οδηγό ιδιοκτήτη</t>
  </si>
  <si>
    <t>49.41.19.01</t>
  </si>
  <si>
    <t>Άλλες υπηρεσίες οδικών μεταφορών εμπορευμάτων</t>
  </si>
  <si>
    <t>49.41.19</t>
  </si>
  <si>
    <t>Υπηρεσίες οδικών μεταφορών επιστολών και δεμάτων</t>
  </si>
  <si>
    <t>49.41.18</t>
  </si>
  <si>
    <t>Οδικές μεταφορές εμπορευμάτων με οχήματα που έλκονται από άνθρωπο ή ζώα</t>
  </si>
  <si>
    <t>49.41.17</t>
  </si>
  <si>
    <t>Υπηρεσίες οδικής μεταφοράς ζώντων ζώων</t>
  </si>
  <si>
    <t>49.41.16</t>
  </si>
  <si>
    <t>Υπηρεσίες μεταφοράς τσιμέντου σε σκόνη</t>
  </si>
  <si>
    <t>49.41.15.03</t>
  </si>
  <si>
    <t>Υπηρεσίες μεταφοράς μεταλλευμάτων, πρώτων υλών κλπ με ειδικά οχήματα</t>
  </si>
  <si>
    <t>49.41.15.02</t>
  </si>
  <si>
    <t>Υπηρεσίες μεταφοράς ασφάλτου για σκυρόστρωμα</t>
  </si>
  <si>
    <t>49.41.15.01</t>
  </si>
  <si>
    <t>Υπηρεσίες οδικών μεταφορών ξηρών εμπορευμάτων χύδην</t>
  </si>
  <si>
    <t>49.41.15</t>
  </si>
  <si>
    <t>Υπηρεσίες οδικών μεταφορών με εμπορευματοκιβώτια (που χρησιμοποιούνται από διαφορετικά μεταφορικά μέσα)</t>
  </si>
  <si>
    <t>49.41.14</t>
  </si>
  <si>
    <t>Υπηρεσίες μεταφοράς έτοιμου σκυροδέματος</t>
  </si>
  <si>
    <t>49.41.13.03</t>
  </si>
  <si>
    <t>Μεταφορές άλλων υγρών ή αερίων με βυτιοφόρα αυτοκίνητα, με οδηγό μη ιδιοκτήτη</t>
  </si>
  <si>
    <t>49.41.13.02</t>
  </si>
  <si>
    <t>Μεταφορές άλλων υγρών ή αερίων με βυτιοφόρα αυτοκίνητα, με οδηγό ιδιοκτήτη</t>
  </si>
  <si>
    <t>49.41.13.01</t>
  </si>
  <si>
    <t>Υπηρεσίες οδικής μεταφοράς άλλων εμπορευμάτων χύδην υγρών ή αέριων προϊόντων με βυτιοφόρα οχήματα ή ημιρυμουλκούμενα</t>
  </si>
  <si>
    <t>49.41.13</t>
  </si>
  <si>
    <t>Μεταφορές πετρελαϊκών προϊόντων με βυτιοφόρα αυτοκίνητα, με οδηγό μη ιδιοκτήτη</t>
  </si>
  <si>
    <t>49.41.12.02</t>
  </si>
  <si>
    <t>Μεταφορές πετρελαϊκών προϊόντων με βυτιοφόρα αυτοκίνητα, με οδηγό ιδιοκτήτη</t>
  </si>
  <si>
    <t>49.41.12.01</t>
  </si>
  <si>
    <t>Υπηρεσίες οδικής μεταφοράς εμπορευμάτων, περιλαμβανομένων των προϊόντων πετρελαίου, με βυτιοφόρα οχήματα ή ημιρυμουλκούμενα</t>
  </si>
  <si>
    <t>49.41.12</t>
  </si>
  <si>
    <t>Οδικές μεταφορές φορτηγού αυτοκινήτου ψυγείου διεθνών μεταφορών, με οδηγό μη ιδιοκτήτη</t>
  </si>
  <si>
    <t>49.41.11.02</t>
  </si>
  <si>
    <t>Οδικές μεταφορές φορτηγού αυτοκινήτου ψυγείου διεθνών μεταφορών, με οδηγό ιδιοκτήτη</t>
  </si>
  <si>
    <t>49.41.11.01</t>
  </si>
  <si>
    <t>Υπηρεσίες οδικής μεταφοράς εμπορευμάτων με οχήματα-ψυγεία</t>
  </si>
  <si>
    <t>49.41.11</t>
  </si>
  <si>
    <t>Υπηρεσίες οδικής μεταφοράς εμπορευμάτων</t>
  </si>
  <si>
    <t>49.41.1</t>
  </si>
  <si>
    <t>Οδικές μεταφορές εμπορευμάτων</t>
  </si>
  <si>
    <t>49.41</t>
  </si>
  <si>
    <t>Οδικές μεταφορές εμπορευμάτων και υπηρεσίες μετακόμισης</t>
  </si>
  <si>
    <t>49.4</t>
  </si>
  <si>
    <t>Υπηρεσίες χερσαίων μεταφορών επιβατών π.δ.κ.α.</t>
  </si>
  <si>
    <t>49.39.39</t>
  </si>
  <si>
    <t>Μεταφορές επιβατών με οχήματα που έλκονται από ζώα</t>
  </si>
  <si>
    <t>49.39.35.01</t>
  </si>
  <si>
    <t>Οδικές μεταφορές επιβατών με οχήματα που έλκονται από άνθρωπο ή ζώα</t>
  </si>
  <si>
    <t>49.39.35</t>
  </si>
  <si>
    <t>Υπηρεσίες έκτακτων υπεραστικών μεταφορών με λεωφορεία με οδηγό μη ιδιοκτήτη</t>
  </si>
  <si>
    <t>49.39.34.02</t>
  </si>
  <si>
    <t>Υπηρεσίες έκτακτων υπεραστικών μεταφορών με λεωφορεία με οδηγό ιδιοκτήτη</t>
  </si>
  <si>
    <t>49.39.34.01</t>
  </si>
  <si>
    <t>Υπηρεσίες μη τακτικών υπεραστικών λεωφορείων και μισθωμένων λεωφορείων</t>
  </si>
  <si>
    <t>49.39.34</t>
  </si>
  <si>
    <t>Υπηρεσίες μη τακτικών τοπικών λεωφορείων και μισθωμένων λεωφορείων</t>
  </si>
  <si>
    <t>49.39.33</t>
  </si>
  <si>
    <t>Υπηρεσίες οδικής μεταφοράς επιβατών για περιήγηση σε αξιοθέατα</t>
  </si>
  <si>
    <t>49.39.32</t>
  </si>
  <si>
    <t>Υπηρεσίες ενοικίασης επιβατηγών αυτοκινήτων (πούλμαν), με οδηγό μη ιδιοκτήτη</t>
  </si>
  <si>
    <t>49.39.31.02</t>
  </si>
  <si>
    <t>Υπηρεσίες ενοικίασης επιβατηγών αυτοκινήτων (πούλμαν), με οδηγό ιδιοκτήτη</t>
  </si>
  <si>
    <t>49.39.31.01</t>
  </si>
  <si>
    <t>Υπηρεσίες ενοικίασης λεωφορείων και αμαξών με οδηγό</t>
  </si>
  <si>
    <t>49.39.31</t>
  </si>
  <si>
    <t>Υπηρεσίες μη τακτικών χερσαίων μεταφορών επιβατών</t>
  </si>
  <si>
    <t>49.39.3</t>
  </si>
  <si>
    <t>Μεταφορές επιβατών με τελεφερίκ και ανελκυστήρες χιονοδρομικών κέντρων</t>
  </si>
  <si>
    <t>49.39.20</t>
  </si>
  <si>
    <t>49.39.2</t>
  </si>
  <si>
    <t>Άλλες υπηρεσίες ειδικού σκοπού τακτικής οδικής μεταφοράς επιβατών</t>
  </si>
  <si>
    <t>49.39.13</t>
  </si>
  <si>
    <t>Υπηρεσίες μεταφοράς μαθητών με λεωφορεία</t>
  </si>
  <si>
    <t>49.39.12.03</t>
  </si>
  <si>
    <t>Υπηρεσίες μεταφοράς μαθητών με άλλα μεταφορικά μέσα</t>
  </si>
  <si>
    <t>49.39.12.02</t>
  </si>
  <si>
    <t>Υπηρεσίες μεταφοράς μαθητών με αγροτικά οχήματα ιδιωτικής χρήσης</t>
  </si>
  <si>
    <t>49.39.12.01</t>
  </si>
  <si>
    <t>Υπηρεσίες τακτικής, υπεραστικής ειδικού σκοπού οδικής μεταφοράς επιβατών</t>
  </si>
  <si>
    <t>49.39.12</t>
  </si>
  <si>
    <t>Υπηρεσίες τακτικών υπεραστικών μεταφορών με λεωφορεία, με οδηγό μη ιδιοκτήτη</t>
  </si>
  <si>
    <t>49.39.11.02</t>
  </si>
  <si>
    <t>Υπηρεσίες τακτικών υπεραστικών μεταφορών με λεωφορεία, με οδηγό ιδιοκτήτη</t>
  </si>
  <si>
    <t>49.39.11.01</t>
  </si>
  <si>
    <t>Υπηρεσίες τακτικής, υπεραστικής οδικής μεταφοράς επιβατών</t>
  </si>
  <si>
    <t>49.39.11</t>
  </si>
  <si>
    <t>Υπηρεσίες τακτικής, υπεραστικής και ειδικού σκοπού χερσαίας μεταφοράς επιβατών</t>
  </si>
  <si>
    <t>49.39.1</t>
  </si>
  <si>
    <t>Άλλες χερσαίες μεταφορές επιβατών π.δ.κ.α.</t>
  </si>
  <si>
    <t>49.39</t>
  </si>
  <si>
    <t>Μικτές αστικές και προαστιακές τακτικές μεταφορές επιβατών</t>
  </si>
  <si>
    <t>49.31.22</t>
  </si>
  <si>
    <t>Υπηρεσίες τακτικών αστικών μεταφορών με λεωφορεία, με οδηγό μη ιδιοκτήτη</t>
  </si>
  <si>
    <t>49.31.21.02</t>
  </si>
  <si>
    <t>Υπηρεσίες τακτικών αστικών μεταφορών με λεωφορεία, με οδηγό ιδιοκτήτη</t>
  </si>
  <si>
    <t>49.31.21.01</t>
  </si>
  <si>
    <t>Αστικές και προαστιακές τακτικές οδικές μεταφορές επιβατών</t>
  </si>
  <si>
    <t>49.31.21</t>
  </si>
  <si>
    <t>Άλλες αστικές και προαστιακές χερσαίες μεταφορές επιβατών</t>
  </si>
  <si>
    <t>49.31.2</t>
  </si>
  <si>
    <t>Αστικές και προαστιακές σιδηροδρομικές μεταφορές επιβατών</t>
  </si>
  <si>
    <t>49.31.10</t>
  </si>
  <si>
    <t>49.31.1</t>
  </si>
  <si>
    <t>Αστικές και προαστιακές χερσαίες μεταφορές επιβατών</t>
  </si>
  <si>
    <t>49.31</t>
  </si>
  <si>
    <t>Άλλες χερσαίες μεταφορές επιβατών</t>
  </si>
  <si>
    <t>49.3</t>
  </si>
  <si>
    <t>Άλλες υπηρεσίες σιδηροδρομικών μεταφορών εμπορευμάτων</t>
  </si>
  <si>
    <t>49.20.19</t>
  </si>
  <si>
    <t>Υπηρεσίες σιδηροδρομικών μεταφορών ξηρών εμπορευμάτων χύδην</t>
  </si>
  <si>
    <t>49.20.16</t>
  </si>
  <si>
    <t>Υπηρεσίες σιδηροδρομικών μεταφορών επιστολών και δεμάτων</t>
  </si>
  <si>
    <t>49.20.15</t>
  </si>
  <si>
    <t>Υπηρεσίες σιδηροδρομικών μεταφορών με εμπορευματοκιβώτια</t>
  </si>
  <si>
    <t>49.20.14</t>
  </si>
  <si>
    <t>Υπηρεσίες σιδηροδρομικών μεταφορών εμπορευμάτων με βυτιοφόρα οχήματα, χύδην υγρών και αερίων</t>
  </si>
  <si>
    <t>49.20.13</t>
  </si>
  <si>
    <t>Υπηρεσίες σιδηροδρομικών μεταφορών εμπορευμάτων με βυτιοφόρα οχήματα, προϊόντων πετρελαίου</t>
  </si>
  <si>
    <t>49.20.12</t>
  </si>
  <si>
    <t>Υπηρεσίες σιδηροδρομικών μεταφορών εμπορευμάτων με οχήματα-ψυγεία</t>
  </si>
  <si>
    <t>49.20.11</t>
  </si>
  <si>
    <t>Υπηρεσίες σιδηροδρομικών μεταφορών εμπορευμάτων</t>
  </si>
  <si>
    <t>49.20.1</t>
  </si>
  <si>
    <t>Σιδηροδρομικές μεταφορές εμπορευμάτων</t>
  </si>
  <si>
    <t>49.20</t>
  </si>
  <si>
    <t>49.2</t>
  </si>
  <si>
    <t>Άλλες υπηρεσίες σιδηροδρομικών μεταφορών επιβατών, υπεραστικές</t>
  </si>
  <si>
    <t>49.10.19</t>
  </si>
  <si>
    <t>Υπηρεσίες σιδηροδρομικών μεταφορών επιβατών για περιήγηση σε αξιοθέατα</t>
  </si>
  <si>
    <t>49.10.11</t>
  </si>
  <si>
    <t>Υπηρεσίες σιδηροδρομικών μεταφορών επιβατών, υπεραστικές</t>
  </si>
  <si>
    <t>49.10.1</t>
  </si>
  <si>
    <t>Υπεραστικές σιδηροδρομικές μεταφορές επιβατών</t>
  </si>
  <si>
    <t>49.10</t>
  </si>
  <si>
    <t>49.1</t>
  </si>
  <si>
    <t>Χερσαίες μεταφορές και μεταφορές μέσω αγωγών</t>
  </si>
  <si>
    <t>Άλλο λιανικό εμπόριο ψαριών, οστρακοειδών και μαλακίων εκτός καταστημάτων, υπαίθριων πάγκων ή αγορών</t>
  </si>
  <si>
    <t>47.99.15</t>
  </si>
  <si>
    <t>Λιανικό εμπόριο ψαριών, οστρακοειδών και μαλακίων, με αλληλογραφία ή μέσω διαδίκτυου</t>
  </si>
  <si>
    <t>47.91.15</t>
  </si>
  <si>
    <t>Λιανικό εμπόριο κοραλλιών και παρόμοιων προϊόντων, οστράκων μαλακίων, καρκινοειδών ή εχινόδερμων και οστών σουπιών</t>
  </si>
  <si>
    <t>47.78.86.18</t>
  </si>
  <si>
    <t>Λιανικό εμπόριο φυσικών μαργαριταριών, ακατέργαστων</t>
  </si>
  <si>
    <t>47.77.82.13</t>
  </si>
  <si>
    <t>Λιανικό εμπόριο μαργαριταριών από καλλιέργεια, ακατέργαστων</t>
  </si>
  <si>
    <t>47.77.82.08</t>
  </si>
  <si>
    <t>Λιανικό εμπόριο καλλιεργημένων μαργαριταριών, πολύτιμων ή ημιπολύτιμων λίθων, συμπεριλαμβανομένων των συνθετικών ή ανασχηματισμένων λίθων, κατεργασμένων αλλά μη δεμένων σε κοσμήματα</t>
  </si>
  <si>
    <t>47.77.82.06</t>
  </si>
  <si>
    <t>Λιανικό εμπόριο φυσικών σφουγγαριών ζωικής προέλευσης</t>
  </si>
  <si>
    <t>47.75.76.18</t>
  </si>
  <si>
    <t>Λιανικό εμπόριο ψαριών, φιλέτων ψαριών, άλλου κρέατος ψαριών, συκωτιών ψαριών και αβγοτάραχου, κατεψυγμένων</t>
  </si>
  <si>
    <t>47.23.15.12</t>
  </si>
  <si>
    <t>Λιανικό εμπόριο ψαριών, νωπών ή απλής ψύξης</t>
  </si>
  <si>
    <t>47.23.15.11</t>
  </si>
  <si>
    <t>Λιανικό εμπόριο ψαριών, ζώντων</t>
  </si>
  <si>
    <t>47.23.15.10</t>
  </si>
  <si>
    <t>Λιανικό εμπόριο ψαριών κατά άλλο τρόπο παρασκευασμένων ή διατηρημένων, χαβιαριού</t>
  </si>
  <si>
    <t>47.23.15.09</t>
  </si>
  <si>
    <t>Λιανικό εμπόριο ψαριών αποξηραμένων, αλατισμένων ή σε άλμη, καπνιστών ψαριών και βρώσιμου ιχθυάλευρου</t>
  </si>
  <si>
    <t>47.23.15.08</t>
  </si>
  <si>
    <t>Λιανικό εμπόριο φιλέτων ψαριών, άλλου κρέατος ψαριών, συκωτιών ψαριών και αβγοτάραχου, νωπών ή απλής ψύξης</t>
  </si>
  <si>
    <t>47.23.15.07</t>
  </si>
  <si>
    <t>Λιανικό εμπόριο στρειδιών</t>
  </si>
  <si>
    <t>47.23.15.06</t>
  </si>
  <si>
    <t>Λιανικό εμπόριο νωπών, απλής ψύξης και κατεψυγμένων ψαριών</t>
  </si>
  <si>
    <t>47.23.15.05</t>
  </si>
  <si>
    <t>Λιανικό εμπόριο καρκινοειδών, μη κατεψυγμένων</t>
  </si>
  <si>
    <t>47.23.15.04</t>
  </si>
  <si>
    <t>Λιανικό εμπόριο καρκινοειδών, μαλακίων και άλλων υδρόβιων ασπόνδυλων, παρασκευασμένων ή διατηρημένων</t>
  </si>
  <si>
    <t>47.23.15.03</t>
  </si>
  <si>
    <t>Λιανικό εμπόριο καρκινοειδών, κατεψυγμένων, μαλακίων και άλλων υδρόβιων ασπόνδυλων, κατεψυγμένων, αποξηραμένων, αλατισμένων</t>
  </si>
  <si>
    <t>47.23.15.02</t>
  </si>
  <si>
    <t>Λιανικό εμπόριο άλλων μαλακίων ή οστρακόδερμων και υδρόβιων ασπόνδυλων, ζώντων, νωπών ή απλής ψύξης</t>
  </si>
  <si>
    <t>47.23.15.01</t>
  </si>
  <si>
    <t>Λιανικό εμπόριο ψαριών, οστρακοειδών και μαλακίων</t>
  </si>
  <si>
    <t>47.23.15</t>
  </si>
  <si>
    <t>Λιανικό εμπόριο ψαριών, καρκινοειδών και μαλακίων σε εξειδικευμένα καταστήματα</t>
  </si>
  <si>
    <t>47.23.1</t>
  </si>
  <si>
    <t>47.23</t>
  </si>
  <si>
    <t>Χονδρικό εμπόριο φυσικών μαργαριταριών, ακατέργαστων</t>
  </si>
  <si>
    <t>46.76.19.30</t>
  </si>
  <si>
    <t>Χονδρικό εμπόριο πισσών από λιθάνθρακα, από λιγνίτη ή τύρφη και άλλων ορυκτών πισσών</t>
  </si>
  <si>
    <t>46.73.14.04</t>
  </si>
  <si>
    <t>Χονδρικό εμπόριο φυσικού αερίου, υγροποιημένου ή σε αεριώδη κατάσταση</t>
  </si>
  <si>
    <t>46.71.13.17</t>
  </si>
  <si>
    <t>Χονδρικό εμπόριο υγραέριου εμφιαλωμένου ή μη</t>
  </si>
  <si>
    <t>46.71.13.16</t>
  </si>
  <si>
    <t>Χονδρικό εμπόριο προπάνιου και βουτάνιου, εμφιαλωμένου</t>
  </si>
  <si>
    <t>46.71.13.15</t>
  </si>
  <si>
    <t>Χονδρικό εμπόριο πετρελαίου θέρμανσης από μεταπωλητή</t>
  </si>
  <si>
    <t>46.71.13.14</t>
  </si>
  <si>
    <t>Χονδρικό εμπόριο (πρατήριο) πετρελαίου θέρμανσης (παράδοση στην εγκατάσταση του αγοραστή)</t>
  </si>
  <si>
    <t>46.71.13.13</t>
  </si>
  <si>
    <t>Χονδρικό εμπόριο (πρατήριο) πετρελαίου θέρμανσης (παράδοση στην εγκατάσταση του πωλητή)</t>
  </si>
  <si>
    <t>46.71.13.12</t>
  </si>
  <si>
    <t>Χονδρικό εμπόριο πετρελαϊκών ελαίων και ελαίων που λαμβάνονται από ασφαλτούχα ορυκτά, ακατέργαστων</t>
  </si>
  <si>
    <t>46.71.13.11</t>
  </si>
  <si>
    <t>Χονδρικό εμπόριο ορυκτελαίων και λιπαντικών</t>
  </si>
  <si>
    <t>46.71.13.10</t>
  </si>
  <si>
    <t>Χονδρικό εμπόριο λιπαντικών ελαίων πετρελαίου, βαρέων παρασκευασμάτων π.δ.κ.α.</t>
  </si>
  <si>
    <t>46.71.13.09</t>
  </si>
  <si>
    <t>Χονδρικό εμπόριο καυσίμων ελαίων π.δ.κ.α.</t>
  </si>
  <si>
    <t>46.71.13.08</t>
  </si>
  <si>
    <t>Χονδρικό εμπόριο βιοντίζελ και άλλων υγρών ή αέριων βιοκαυσίμων, εκτός αυτών για κινητήρες</t>
  </si>
  <si>
    <t>46.71.13.07</t>
  </si>
  <si>
    <t>Χονδρικό εμπόριο βιοαέριου</t>
  </si>
  <si>
    <t>46.71.13.06</t>
  </si>
  <si>
    <t>Χονδρικό εμπόριο ασφαλτούχου ή πετρελαιούχου σχιστόλιθου και πισσούχων άμμων</t>
  </si>
  <si>
    <t>46.71.13.05</t>
  </si>
  <si>
    <t>Χονδρικό εμπόριο άλλων μεσαίων ελαίων πετρελαίου, μεσαίων παρασκευασμάτων π.δ.κ.α.</t>
  </si>
  <si>
    <t>46.71.13.04</t>
  </si>
  <si>
    <t>Χονδρικό εμπόριο άλλων ελαφρών ελαίων πετρελαίου, ελαφρών παρασκευασμάτων π.δ.κ.α.</t>
  </si>
  <si>
    <t>46.71.13.03</t>
  </si>
  <si>
    <t>Χονδρικό εμπόριο αιθυλένιου, προπυλένιου, βουτυλένιου, βουταδιένιου και άλλων αερίων πετρελαίου ή αερίων υδρογονανθράκων, εκτός του φυσικού αερίου</t>
  </si>
  <si>
    <t>46.71.13.02</t>
  </si>
  <si>
    <t>Χονδρικό εμπόριο αεριέλαιων</t>
  </si>
  <si>
    <t>46.71.13.01</t>
  </si>
  <si>
    <t>Χονδρικό εμπόριο άλλων υγρών και αέριων καυσίμων και συναφών προϊόντων</t>
  </si>
  <si>
    <t>46.71.13</t>
  </si>
  <si>
    <t>Χονδρικό εμπόριο υγρών ή αέριων βιοκαυσίμων και μειγμάτων τους, κατάλληλων για κινητήρες</t>
  </si>
  <si>
    <t>46.71.12.07</t>
  </si>
  <si>
    <t>Χονδρικό εμπόριο προπάνιου και βουτάνιου, υγροποιημένων για χρησιμοποίηση σε μηχανές</t>
  </si>
  <si>
    <t>46.71.12.06</t>
  </si>
  <si>
    <t>Χονδρικό εμπόριο πετρελαίου για κινητήρες (συμπεριλαμβανομένων αυτών των σκαφών)</t>
  </si>
  <si>
    <t>46.71.12.05</t>
  </si>
  <si>
    <t>Χονδρικό εμπόριο κηροζίνης (συμπεριλαμβανομένων των καυσίμων αεριωθούμενων αεροσκαφών τύπου κηροζίνης)</t>
  </si>
  <si>
    <t>46.71.12.04</t>
  </si>
  <si>
    <t>Χονδρικό εμπόριο καυσίμων αεριωθούμενων αεροσκαφών τύπου βενζίνης</t>
  </si>
  <si>
    <t>46.71.12.03</t>
  </si>
  <si>
    <t>Χονδρικό εμπόριο (πρατήριο) υγραερίων για εφοδιασμό αυτοκινήτων</t>
  </si>
  <si>
    <t>46.71.12.02</t>
  </si>
  <si>
    <t>Χονδρικό εμπόριο (πρατήριο) βενζίνης και πετρελαίου κίνησης</t>
  </si>
  <si>
    <t>46.71.12.01</t>
  </si>
  <si>
    <t>Χονδρικό εμπόριο καυσίμων κινητήρων, συμπεριλαμβανομένων των καυσίμων για αεροσκάφη</t>
  </si>
  <si>
    <t>46.71.12</t>
  </si>
  <si>
    <t>Χονδρικό εμπόριο στερεών βιοκαυσίμων</t>
  </si>
  <si>
    <t>46.71.11.09</t>
  </si>
  <si>
    <t>Χονδρικό εμπόριο οπτάνθρακα και ημιοπτάνθρακα από λιθάνθρακα, από λιγνίτη ή τύρφη, άνθρακα αποστακτικού κέρατος</t>
  </si>
  <si>
    <t>46.71.11.08</t>
  </si>
  <si>
    <t>Χονδρικό εμπόριο ξυλάνθρακα, καύσιμου</t>
  </si>
  <si>
    <t>46.71.11.07</t>
  </si>
  <si>
    <t>Χονδρικό εμπόριο μπρικετών, σφαιρών και παρόμοιων στερεών καυσίμων, που παράγονται από τον άνθρακα</t>
  </si>
  <si>
    <t>46.71.11.06</t>
  </si>
  <si>
    <t>Χονδρικό εμπόριο μπρικετών, κατασκευασμένων από τύρφη</t>
  </si>
  <si>
    <t>46.71.11.05</t>
  </si>
  <si>
    <t>Χονδρικό εμπόριο λιγνίτη</t>
  </si>
  <si>
    <t>46.71.11.04</t>
  </si>
  <si>
    <t>Χονδρικό εμπόριο καυσόξυλων</t>
  </si>
  <si>
    <t>46.71.11.03</t>
  </si>
  <si>
    <t>Χονδρικό εμπόριο γαιανθράκων</t>
  </si>
  <si>
    <t>46.71.11.02</t>
  </si>
  <si>
    <t>Χονδρικό εμπόριο άνθρακα, μη συσσωματωμένου</t>
  </si>
  <si>
    <t>46.71.11.01</t>
  </si>
  <si>
    <t>Χονδρικό εμπόριο στερεών καυσίμων</t>
  </si>
  <si>
    <t>46.71.11</t>
  </si>
  <si>
    <t>Χονδρικό εμπόριο στερεών, υγρών και αέριων καυσίμων και συναφών προϊόντων</t>
  </si>
  <si>
    <t>46.71.1</t>
  </si>
  <si>
    <t>46.71</t>
  </si>
  <si>
    <t>Χονδρικό εμπόριο καλλιεργημένων μαργαριταριών, πολύτιμων ή ημιπολύτιμων λίθων, συμπεριλαμβανομένων των συνθετικών ή ανασχηματισμένων λίθων, κατεργασμένων αλλά όχι δεμένων σε κοσμήματα</t>
  </si>
  <si>
    <t>46.48.10.10</t>
  </si>
  <si>
    <t>Χονδρικό εμπόριο ψαριών, φιλέτων ψαριών, άλλου κρέατος ψαριών, συκωτιών ψαριών και αβγοτάραχου, κατεψυγμένων</t>
  </si>
  <si>
    <t>46.38.10.15</t>
  </si>
  <si>
    <t>Χονδρικό εμπόριο ψαριών, νωπών και κατεψυγμένων</t>
  </si>
  <si>
    <t>46.38.10.14</t>
  </si>
  <si>
    <t>Χονδρικό εμπόριο ψαριών, νωπών ή απλής ψύξης</t>
  </si>
  <si>
    <t>46.38.10.13</t>
  </si>
  <si>
    <t>Χονδρικό εμπόριο ψαριών, ζώντων</t>
  </si>
  <si>
    <t>46.38.10.12</t>
  </si>
  <si>
    <t>Χονδρικό εμπόριο ψαριών κατά άλλο τρόπο παρασκευασμένων ή διατηρημένων, χαβιαριού</t>
  </si>
  <si>
    <t>46.38.10.11</t>
  </si>
  <si>
    <t>Χονδρικό εμπόριο ψαριών αποξηραμένων, αλατισμένων ή σε άλμη, καπνιστών ψαριών, βρώσιμου ιχθυάλευρου</t>
  </si>
  <si>
    <t>46.38.10.10</t>
  </si>
  <si>
    <t>Χονδρικό εμπόριο ψαριών αλίπαστων</t>
  </si>
  <si>
    <t>46.38.10.09</t>
  </si>
  <si>
    <t>Χονδρικό εμπόριο φιλέτων ψαριών, άλλου κρέατος ψαριών, συκωτιών ψαριών και αβγοτάραχου, νωπών ή απλής ψύξης</t>
  </si>
  <si>
    <t>46.38.10.08</t>
  </si>
  <si>
    <t>Χονδρικό εμπόριο στρειδιών</t>
  </si>
  <si>
    <t>46.38.10.07</t>
  </si>
  <si>
    <t>Χονδρικό εμπόριο καρκινοειδών, μαλακίων και άλλων υδρόβιων ασπόνδυλων, παρασκευασμένων ή διατηρημένων</t>
  </si>
  <si>
    <t>46.38.10.06</t>
  </si>
  <si>
    <t>Χονδρικό εμπόριο καρκινοειδών, κατεψυγμένων, μαλακίων και άλλων υδρόβιων ασπόνδυλων, κατεψυγμένων, αποξηραμένων, αλατισμένων</t>
  </si>
  <si>
    <t>46.38.10.05</t>
  </si>
  <si>
    <t>Χονδρικό εμπόριο καρκινοειδών μη κατεψυγμένων</t>
  </si>
  <si>
    <t>46.38.10.04</t>
  </si>
  <si>
    <t>Χονδρικό εμπόριο διακοσμητικών ψαριών, ζωντανών</t>
  </si>
  <si>
    <t>46.38.10.03</t>
  </si>
  <si>
    <t>Χονδρικό εμπόριο άλλων μαλακίων ή οστρακόδερμων και υδρόβιων ασπόνδυλων, ζώντων, νωπών ή απλής ψύξης</t>
  </si>
  <si>
    <t>46.38.10.02</t>
  </si>
  <si>
    <t>Εξαγωγή εγχώριων νωπών ψαριών</t>
  </si>
  <si>
    <t>46.38.10.01</t>
  </si>
  <si>
    <t>Χονδρικό εμπόριο ψαριών, καρκινοειδών και μαλακίων</t>
  </si>
  <si>
    <t>46.38.10</t>
  </si>
  <si>
    <t>46.38.1</t>
  </si>
  <si>
    <t>Χονδρικό εμπόριο άλλων τροφίμων, συμπεριλαμβανομένων ψαριών, καρκινοειδών και μαλακίων</t>
  </si>
  <si>
    <t>46.38</t>
  </si>
  <si>
    <t>Χονδρικό εμπόριο φυσικών σφουγγαριών ζωικής προέλευσης</t>
  </si>
  <si>
    <t>46.21.19.19</t>
  </si>
  <si>
    <t>Χονδρικό εμπόριο προϊόντων π.δ.κ.α. ψαριών ή καρκινοειδών, μαλακίων η άλλων υδρόβιων ασπόνδυλων</t>
  </si>
  <si>
    <t>46.21.19.11</t>
  </si>
  <si>
    <t>Χονδρικό εμπόριο αλευριών, χονδράλευρων και σβόλων ψαριών, καρκινοειδών, μαλακίων ή άλλων υδρόβιων ασπόνδυλων, μη βρώσιμων</t>
  </si>
  <si>
    <t>46.21.14.03</t>
  </si>
  <si>
    <t>Εμπορικοί αντιπρόσωποι που μεσολαβούν στην πώληση ψαριών, καρκινοειδών και μαλακίων, μη ζώντων</t>
  </si>
  <si>
    <t>46.17.11.27</t>
  </si>
  <si>
    <t>Εμπορικοί αντιπρόσωποι που μεσολαβούν στην πώληση άλλων υδρόβιων ασπόνδυλων, φυσικών μαργαριταριών και άλλων υδρόβιων φυτών, ζώων και των προϊόντων τους</t>
  </si>
  <si>
    <t>46.11.19.05</t>
  </si>
  <si>
    <t>Εμπορικοί αντιπρόσωποι που μεσολαβούν στην πώληση ψαριών, ζώντων και γόνου</t>
  </si>
  <si>
    <t>46.11.11.07</t>
  </si>
  <si>
    <t>Υποβρύχιες κατασκευαστικές εργασίες από δύτες, βατραχάνθρωπους ή με άλλες μεθόδους</t>
  </si>
  <si>
    <t>42.91.20.02</t>
  </si>
  <si>
    <t>Εργασίες βυθοκόρησης (αφαίρεσης βράχων και λάσπης)</t>
  </si>
  <si>
    <t>42.91.20.01</t>
  </si>
  <si>
    <t>Κατασκευαστικές εργασίες για παράκτιες και λιμενικές κατασκευές, φράγματα, υδατοφράκτες (κλεισιάδες) και συναφείς υδρομηχανικές κατασκευές</t>
  </si>
  <si>
    <t>42.91.20</t>
  </si>
  <si>
    <t>42.91.2</t>
  </si>
  <si>
    <t>Κατασκευές παράκτιων και λιμενικών έργων, φραγμάτων, υδατοφραχτών (κλεισιάδων) και συναφείς υδρομηχανικές κατασκευές</t>
  </si>
  <si>
    <t>42.91.10</t>
  </si>
  <si>
    <t>42.91.1</t>
  </si>
  <si>
    <t>Κατασκευαστικές εργασίες για μονάδες παραγωγής ηλεκτρικής ενέργειας</t>
  </si>
  <si>
    <t>42.22.23</t>
  </si>
  <si>
    <t>Κατασκευαστικές εργασίες για τοπικές γραμμές μεταφοράς ηλεκτρικής ενέργειας και γραμμές επικοινωνιών</t>
  </si>
  <si>
    <t>42.22.22</t>
  </si>
  <si>
    <t>Κατασκευαστικές εργασίες για γραμμές μεταφοράς ηλεκτρικής ενέργειας μεγάλων αποστάσεων και γραμμές επικοινωνιών</t>
  </si>
  <si>
    <t>42.22.21</t>
  </si>
  <si>
    <t>Κατασκευαστικές εργασίες κοινωφελών έργων ηλεκτρικής ενέργειας και τηλεπικοινωνιών</t>
  </si>
  <si>
    <t>42.22.2</t>
  </si>
  <si>
    <t>Γενικές κατασκευαστικές εργασίες για υδροηλεκτρικά έργα</t>
  </si>
  <si>
    <t>42.22.13.01</t>
  </si>
  <si>
    <t>Κατασκευή μονάδων παραγωγής ηλεκτρικής ενέργειας</t>
  </si>
  <si>
    <t>42.22.13</t>
  </si>
  <si>
    <t>Κατασκευή τοπικών γραμμών μεταφοράς ηλεκτρικής ενέργειας και γραμμών επικοινωνιών</t>
  </si>
  <si>
    <t>42.22.12</t>
  </si>
  <si>
    <t>Κατασκευή γραμμών μεταφοράς ηλεκτρικής ενέργειας μεγάλων αποστάσεων και γραμμών επικοινωνιών</t>
  </si>
  <si>
    <t>42.22.11</t>
  </si>
  <si>
    <t>Κατασκευή κοινωφελών έργων ηλεκτρικής ενέργειας και τηλεπικοινωνιών</t>
  </si>
  <si>
    <t>42.22.1</t>
  </si>
  <si>
    <t>42.22</t>
  </si>
  <si>
    <t>Μηχανική ή χημική επεξεργασία μεταλλικών απορριμμάτων</t>
  </si>
  <si>
    <t>38.32.22.03</t>
  </si>
  <si>
    <t>Κατεργασία μεταλλικών απορριμμάτων και παλαιοσιδηρικών, ώστε να μετατραπούν σε δευτερογενείς πρώτες ύλες</t>
  </si>
  <si>
    <t>38.32.22.02</t>
  </si>
  <si>
    <t>Θραύση, καθαρισμός και διαλογή άλλων απορριμμάτων (π.χ. από κατεδαφίσεις) για την ανάκτηση μεταλλικών δευτερογενών πρώτων υλών</t>
  </si>
  <si>
    <t>38.32.22.01</t>
  </si>
  <si>
    <t>Υπηρεσίες ανάκτησης πρώτων υλών σιδηρούχων μετάλλων</t>
  </si>
  <si>
    <t>38.32.22</t>
  </si>
  <si>
    <t>Υπηρεσίες παροχής ψύχους (εκτός παγοποιείου)</t>
  </si>
  <si>
    <t>35.30.22.01</t>
  </si>
  <si>
    <t>Υπηρεσίες παροχής ψυχρού αέρα και νερού</t>
  </si>
  <si>
    <t>35.30.22</t>
  </si>
  <si>
    <t>Υπηρεσίες παροχής ατμού και ζεστού νερού μέσω αγωγών</t>
  </si>
  <si>
    <t>35.30.12</t>
  </si>
  <si>
    <t>Υπηρεσίες παροχής ατμού και ζεστού νερού, προς θέρμανση πόλεων</t>
  </si>
  <si>
    <t>35.30.11.01</t>
  </si>
  <si>
    <t>Υπηρεσίες παροχής ατμού και ζεστού νερού</t>
  </si>
  <si>
    <t>35.30.11</t>
  </si>
  <si>
    <t>35.30.1</t>
  </si>
  <si>
    <t>Παροχή ατμού και κλιματισμού</t>
  </si>
  <si>
    <t>Υπηρεσίες πώλησης αέριων καυσίμων μέσω αγωγών</t>
  </si>
  <si>
    <t>35.23.10</t>
  </si>
  <si>
    <t>35.23.1</t>
  </si>
  <si>
    <t>Εμπόριο αέριων καυσίμων μέσω αγωγών</t>
  </si>
  <si>
    <t>35.23</t>
  </si>
  <si>
    <t>Υπηρεσίες ανάγνωσης και συντήρησης μετρητών αέριων καυσίμων</t>
  </si>
  <si>
    <t>35.22.10.01</t>
  </si>
  <si>
    <t>Υπηρεσίες διανομής αέριων καυσίμων μέσω αγωγών</t>
  </si>
  <si>
    <t>35.22.10</t>
  </si>
  <si>
    <t>35.22.1</t>
  </si>
  <si>
    <t>Διανομή αέριων καυσίμων μέσω αγωγών</t>
  </si>
  <si>
    <t>35.22</t>
  </si>
  <si>
    <t>Παραγωγή φωταέριου, υδραέριου, πτωχού αέριου και παρόμοιων αερίων, εκτός από τα αέρια παράγωγα του πετρελαίου</t>
  </si>
  <si>
    <t>35.21.10</t>
  </si>
  <si>
    <t>35.21.1</t>
  </si>
  <si>
    <t>Παραγωγή φυσικού αερίου</t>
  </si>
  <si>
    <t>35.21</t>
  </si>
  <si>
    <t>Παραγωγή φυσικού αερίου· διανομή αέριων καυσίμων με αγωγούς</t>
  </si>
  <si>
    <t>35.2</t>
  </si>
  <si>
    <t>Υπηρεσίες εμπορίου (πώλησης) ηλεκτρικού ρεύματος</t>
  </si>
  <si>
    <t>35.14.10</t>
  </si>
  <si>
    <t>35.14.1</t>
  </si>
  <si>
    <t>Εμπόριο ηλεκτρικού ρεύματος</t>
  </si>
  <si>
    <t>35.14</t>
  </si>
  <si>
    <t>Υπηρεσίες διανομής ηλεκτρικής ενέργειας</t>
  </si>
  <si>
    <t>35.13.10.02</t>
  </si>
  <si>
    <t>Υπηρεσίες ανάγνωσης και συντήρησης μετρητών ηλεκτρικού ρεύματος</t>
  </si>
  <si>
    <t>35.13.10.01</t>
  </si>
  <si>
    <t>Υπηρεσίες διανομής ηλεκτρικού ρεύματος</t>
  </si>
  <si>
    <t>35.13.10</t>
  </si>
  <si>
    <t>35.13.1</t>
  </si>
  <si>
    <t>Διανομή ηλεκτρικού ρεύματος</t>
  </si>
  <si>
    <t>35.13</t>
  </si>
  <si>
    <t>Υπηρεσίες μετάδοσης ηλεκτρικού ρεύματος</t>
  </si>
  <si>
    <t>35.12.10</t>
  </si>
  <si>
    <t>35.12.1</t>
  </si>
  <si>
    <t>Μετάδοση ηλεκτρικού ρεύματος</t>
  </si>
  <si>
    <t>35.12</t>
  </si>
  <si>
    <t>Παραγωγή ηλεκτρικής ενέργειας από φωτοβολταϊκά συστήματα</t>
  </si>
  <si>
    <t>35.11.10.09</t>
  </si>
  <si>
    <t>Παραγωγή ηλεκτρικής ενέργειας από υδροηλεκτρικούς σταθμούς</t>
  </si>
  <si>
    <t>35.11.10.08</t>
  </si>
  <si>
    <t>Παραγωγή ηλεκτρικής ενέργειας από σταθμούς εσωτερικής καύσης</t>
  </si>
  <si>
    <t>35.11.10.07</t>
  </si>
  <si>
    <t>Παραγωγή ηλεκτρικής ενέργειας από σταθμούς συμπαραγωγής ηλεκτρισμού και θερμότητας</t>
  </si>
  <si>
    <t>35.11.10.06</t>
  </si>
  <si>
    <t>Παραγωγή ηλεκτρικής ενέργειας από μονάδες φυσικού αερίου</t>
  </si>
  <si>
    <t>35.11.10.05</t>
  </si>
  <si>
    <t>Παραγωγή ηλεκτρικής ενέργειας από μετατροπή ηλιακής ενέργειας</t>
  </si>
  <si>
    <t>35.11.10.04</t>
  </si>
  <si>
    <t>Παραγωγή ηλεκτρικής ενέργειας από μετατροπή αιολικής ενέργειας</t>
  </si>
  <si>
    <t>35.11.10.03</t>
  </si>
  <si>
    <t>Παραγωγή ηλεκτρικής ενέργειας από λιγνιτικές μονάδες</t>
  </si>
  <si>
    <t>35.11.10.02</t>
  </si>
  <si>
    <t>Παραγωγή ηλεκτρικής ενέργειας από αεροστροβιλικές μονάδες πετρελαίου</t>
  </si>
  <si>
    <t>35.11.10.01</t>
  </si>
  <si>
    <t>Παραγωγή ηλεκτρικού ρεύματος</t>
  </si>
  <si>
    <t>35.11.10</t>
  </si>
  <si>
    <t>35.11.1</t>
  </si>
  <si>
    <t>35.11</t>
  </si>
  <si>
    <t>Παραγωγή, μετάδοση και διανομή ηλεκτρικής ενέργειας</t>
  </si>
  <si>
    <t>35.1</t>
  </si>
  <si>
    <t>Υπηρεσίες υποβρύχιων εργασιών επισκευής και συντήρησης πλοίων</t>
  </si>
  <si>
    <t>33.15.10.04</t>
  </si>
  <si>
    <t>Υπηρεσίες μηχανουργικών επισκευών πλοίων και μηχανολογικού εξοπλισμού τους</t>
  </si>
  <si>
    <t>33.15.10.03</t>
  </si>
  <si>
    <t>Υπηρεσίες καθαρισμού ή χρωματισμού πλοίων</t>
  </si>
  <si>
    <t>33.15.10.02</t>
  </si>
  <si>
    <t>Υπηρεσίες επισκευής και συντήρησης σκαφών αναψυχής, λέμβων και μηχανών θαλάσσης</t>
  </si>
  <si>
    <t>33.15.10.01</t>
  </si>
  <si>
    <t>Υπηρεσίες επισκευής και συντήρησης πλοίων και σκαφών</t>
  </si>
  <si>
    <t>33.15.10</t>
  </si>
  <si>
    <t>33.15.1</t>
  </si>
  <si>
    <t>Επισκευή και συντήρηση πλοίων και σκαφών</t>
  </si>
  <si>
    <t>33.15</t>
  </si>
  <si>
    <t>Επεξεργασία καλλιεργημένων μαργαριταριών, πολύτιμων ή ημιπολύτιμων λίθων, συμπεριλαμβανομένων των συνθετικών ή ανασχηματισμένων λίθων, κατεργασμένων αλλά όχι δεμένων σε κοσμήματα</t>
  </si>
  <si>
    <t>32.12.11</t>
  </si>
  <si>
    <t>Εργασίες υπεργολαβίας στο πλαίσιο της διαδικασίας κατασκευής πλοίων και πλωτών κατασκευών</t>
  </si>
  <si>
    <t>30.11.99</t>
  </si>
  <si>
    <t>Υπηρεσίες εξοπλισμού πλοίων και πλωτών εξεδρών και κατασκευών</t>
  </si>
  <si>
    <t>30.11.92</t>
  </si>
  <si>
    <t>Υπηρεσίες μετατροπής και ανακατασκευής πλοίων και πλωτών εξεδρών και κατασκευών</t>
  </si>
  <si>
    <t>30.11.91</t>
  </si>
  <si>
    <t>Υπηρεσίες μετατροπής, ανακατασκευής και εξοπλισμού πλοίων, πλωτών εξεδρών και κατασκευών· εργασίες υπεργολαβίας στο πλαίσιο της κατασκευής πλοίων και πλωτών κατασκευών</t>
  </si>
  <si>
    <t>30.11.9</t>
  </si>
  <si>
    <t>Ναυπήγηση άλλων πλωτών κατασκευών (συμπεριλαμβανομένων των σχεδιών, πλωτών δεξαμενών, στεγανών κιβωτίων, προσδετήρων πλοίων, σημαντήρων, πλωτών υφαλοδεικτών)</t>
  </si>
  <si>
    <t>30.11.50</t>
  </si>
  <si>
    <t>30.11.5</t>
  </si>
  <si>
    <t>Ναυπήγηση παράκτιων σκαφών και υποδομής</t>
  </si>
  <si>
    <t>30.11.40</t>
  </si>
  <si>
    <t>30.11.4</t>
  </si>
  <si>
    <t>Ναυπήγηση βυθοκόρων· πλοίων-φάρων, πλωτών γερανών· άλλων σκαφών</t>
  </si>
  <si>
    <t>30.11.33</t>
  </si>
  <si>
    <t>Ναυπήγηση άλλων σκαφών μη μεταφοράς φορτίων</t>
  </si>
  <si>
    <t>30.11.32</t>
  </si>
  <si>
    <t>Ναυπήγηση αλιευτικών σκαφών· πλοίων-εργοστάσιων και άλλων σκαφών για την κατεργασία ή τη συντήρηση αλιευτικών προϊόντων</t>
  </si>
  <si>
    <t>30.11.31</t>
  </si>
  <si>
    <t>Ναυπήγηση αλιευτικών σκαφών και άλλων ειδικών σκαφών</t>
  </si>
  <si>
    <t>30.11.3</t>
  </si>
  <si>
    <t>Ναυπήγηση πλοίων μεταφοράς ξηρού φορτίου</t>
  </si>
  <si>
    <t>30.11.24</t>
  </si>
  <si>
    <t>Ναυπήγηση πλοίων ψυγείων, εκτός δεξαμενόπλοιων</t>
  </si>
  <si>
    <t>30.11.23</t>
  </si>
  <si>
    <t>Ναυπήγηση δεξαμενόπλοιων για τη μεταφορά αργού πετρελαίου, προϊόντων πετρελαίου, χημικών προϊόντων, υγροποιημένου αερίου</t>
  </si>
  <si>
    <t>30.11.22</t>
  </si>
  <si>
    <t>Ναυπήγηση κρουαζιερόπλοιων, σκαφών εκδρομών και παρόμοιων σκαφών για τη μεταφορά επιβατών· οχηματαγωγών</t>
  </si>
  <si>
    <t>30.11.21</t>
  </si>
  <si>
    <t>Ναυπήγηση πλοίων και παρόμοιων σκαφών για τη μεταφορά επιβατών ή εμπορευμάτων</t>
  </si>
  <si>
    <t>30.11.2</t>
  </si>
  <si>
    <t>Ναυπήγηση πολεμικών πλοίων</t>
  </si>
  <si>
    <t>30.11.10</t>
  </si>
  <si>
    <t>30.11.1</t>
  </si>
  <si>
    <t>Ναυπήγηση πλοίων και πλωτών κατασκευών</t>
  </si>
  <si>
    <t>30.11</t>
  </si>
  <si>
    <t>Ναυπήγηση πλοίων και σκαφών</t>
  </si>
  <si>
    <t>30.1</t>
  </si>
  <si>
    <t>Εργασίες υπεργολαβίας στο πλαίσιο της διαδικασίας παραγωγής άλλων κατασκευασμένων μεταλλικών προϊόντων π.δ.κ.α.</t>
  </si>
  <si>
    <t>25.99.99</t>
  </si>
  <si>
    <t>25.99.9</t>
  </si>
  <si>
    <t>Κατασκευή άλλων ειδών από κοινά μέταλλα π.δ.κ.α.</t>
  </si>
  <si>
    <t>25.99.29</t>
  </si>
  <si>
    <t>Κατασκευή ελίκων πλοίων και των πτερυγίων τους</t>
  </si>
  <si>
    <t>25.99.26</t>
  </si>
  <si>
    <t>Κατασκευή σιδηρών ελατηρίων</t>
  </si>
  <si>
    <t>25.93.16.01</t>
  </si>
  <si>
    <t>Κατασκευή ελατηρίων και ελασμάτων ελατηρίων, από σίδηρο ή χάλυβα· χάλκινων ελατηρίων</t>
  </si>
  <si>
    <t>25.93.16</t>
  </si>
  <si>
    <t>Κατασκευή σύρματος, ράβδων, σωλήνων, πλακών, ηλεκτρόδιων, με επικάλυψη ή με πυρήνα από συλλίπασμα (flux)</t>
  </si>
  <si>
    <t>25.93.15</t>
  </si>
  <si>
    <t>Κατασκευή καλωδίων από σίδηρο ή χάλυβα, μη ηλεκτρομονωμένων</t>
  </si>
  <si>
    <t>25.93.11.01</t>
  </si>
  <si>
    <t>Κατασκευή συρματόσχοινων, καλωδίων, πλεξούδων, αρτανών (σαμπανιών) και παρόμοιων ειδών, από σίδηρο ή χάλυβα, μη ηλεκτρομονωμένων</t>
  </si>
  <si>
    <t>25.93.11</t>
  </si>
  <si>
    <t>Υπηρεσίες παραγωγής μεταλλικών αντικειμένων με λείανση και κοπή μερών από σκληρά μεταλλικά καρβίδια</t>
  </si>
  <si>
    <t>25.50.20.02</t>
  </si>
  <si>
    <t>Υπηρεσίες παραγωγής μεταλλικών αντικειμένων απευθείας από κόνεις μετάλλου με θερμή επεξεργασία (επίτηξη) ή υπό πίεση</t>
  </si>
  <si>
    <t>25.50.20.01</t>
  </si>
  <si>
    <t>Κονιομεταλλουργία</t>
  </si>
  <si>
    <t>25.50.20</t>
  </si>
  <si>
    <t>25.50.2</t>
  </si>
  <si>
    <t>Υπηρεσίες διαμόρφωσης μετάλλων σε κυλίνδρους</t>
  </si>
  <si>
    <t>25.50.13.01</t>
  </si>
  <si>
    <t>Άλλες υπηρεσίες έλασης μετάλλων</t>
  </si>
  <si>
    <t>25.50.13</t>
  </si>
  <si>
    <t>Υπηρεσίες τύπωσης μετάλλων</t>
  </si>
  <si>
    <t>25.50.12</t>
  </si>
  <si>
    <t>Υπηρεσίες ψυχρής διέλασης ή έλασης μετάλλων γενικά</t>
  </si>
  <si>
    <t>25.50.11.01</t>
  </si>
  <si>
    <t>Υπηρεσίες σφυρηλάτησης μετάλλου</t>
  </si>
  <si>
    <t>25.50.11</t>
  </si>
  <si>
    <t>Υπηρεσίες σφυρηλάτησης, συμπίεσης, τύπωσης και έλασης μετάλλου</t>
  </si>
  <si>
    <t>25.50.1</t>
  </si>
  <si>
    <t>Σφυρηλάτηση, κοίλανση, ανισόπαχη τύπωση και μορφοποίηση μετάλλων με έλαση· κονιομεταλλουργία</t>
  </si>
  <si>
    <t>25.50</t>
  </si>
  <si>
    <t>25.5</t>
  </si>
  <si>
    <t>Εργασίες υπεργολαβίας στο πλαίσιο της διαδικασίας κατασκευής ατμογεννητριών, εκτός των λεβήτων κεντρικής θέρμανσης</t>
  </si>
  <si>
    <t>25.30.99</t>
  </si>
  <si>
    <t>25.30.9</t>
  </si>
  <si>
    <t>Κατασκευή μερών πυρηνικών αντιδραστήρων, εκτός των διαχωριστών ισότοπων</t>
  </si>
  <si>
    <t>25.30.22</t>
  </si>
  <si>
    <t>Κατασκευή πυρηνικών αντιδραστήρων, εκτός των διαχωριστών ισότοπων</t>
  </si>
  <si>
    <t>25.30.21</t>
  </si>
  <si>
    <t>Κατασκευή πυρηνικών αντιδραστήρων και μερών τους</t>
  </si>
  <si>
    <t>25.30.2</t>
  </si>
  <si>
    <t>Κατασκευή εξαρτημάτων σωλήνων ή αγωγών από χυτοχάλυβα</t>
  </si>
  <si>
    <t>24.52.30</t>
  </si>
  <si>
    <t>24.52.3</t>
  </si>
  <si>
    <t>Κατασκευή σωλήνων και αγωγών φυγοκεντρικής χύτευσης χάλυβα</t>
  </si>
  <si>
    <t>24.52.20</t>
  </si>
  <si>
    <t>24.52.2</t>
  </si>
  <si>
    <t>Υπηρεσίες ανάτηξης χάλυβα</t>
  </si>
  <si>
    <t>24.52.10.01</t>
  </si>
  <si>
    <t>Υπηρεσίες χύτευσης χάλυβα</t>
  </si>
  <si>
    <t>24.52.10</t>
  </si>
  <si>
    <t>24.52.1</t>
  </si>
  <si>
    <t>Χύτευση χάλυβα</t>
  </si>
  <si>
    <t>24.52</t>
  </si>
  <si>
    <t>Εργασίες υπεργολαβίας στο πλαίσιο της διαδικασίας χύτευσης σιδήρου</t>
  </si>
  <si>
    <t>24.51.99</t>
  </si>
  <si>
    <t>24.51.9</t>
  </si>
  <si>
    <t>Κατασκευή εξαρτημάτων σωλήνων ή αγωγών από χυτοσίδηρο</t>
  </si>
  <si>
    <t>24.51.30</t>
  </si>
  <si>
    <t>24.51.3</t>
  </si>
  <si>
    <t>Κατασκευή σωλήνων, αγωγών και κοίλων μορφοσωλήνων (hollow profiles) από χυτοσίδηρο· σωλήνων και αγωγών από χάλυβα</t>
  </si>
  <si>
    <t>24.51.20</t>
  </si>
  <si>
    <t>24.51.2</t>
  </si>
  <si>
    <t>Υπηρεσίες ανάτηξης χυτοσίδηρου</t>
  </si>
  <si>
    <t>24.51.13.01</t>
  </si>
  <si>
    <t>Υπηρεσίες χύτευσης φαιού χυτοσίδηρου</t>
  </si>
  <si>
    <t>24.51.13</t>
  </si>
  <si>
    <t>Υπηρεσίες χύτευσης σφαιροειδούς χυτοσίδηρου</t>
  </si>
  <si>
    <t>24.51.12</t>
  </si>
  <si>
    <t>Υπηρεσίες χύτευσης ελατού χυτοσίδηρου</t>
  </si>
  <si>
    <t>24.51.11</t>
  </si>
  <si>
    <t>Υπηρεσίες χύτευσης χυτοσίδηρου</t>
  </si>
  <si>
    <t>24.51.1</t>
  </si>
  <si>
    <t>Χύτευση σιδήρου</t>
  </si>
  <si>
    <t>24.51</t>
  </si>
  <si>
    <t>Χύτευση μετάλλων</t>
  </si>
  <si>
    <t>24.5</t>
  </si>
  <si>
    <t>Εργασίες υπεργολαβίας στο πλαίσιο της διαδικασίας παραγωγής επεξεργασμένων πυρηνικών καυσίμων</t>
  </si>
  <si>
    <t>24.46.99</t>
  </si>
  <si>
    <t>24.46.9</t>
  </si>
  <si>
    <t>Επεξεργασία φυσικού ουράνιου και των ενώσεων του· κραμάτων, διασπορών (συμπεριλαμβανομένων των κεραμομεταλλουργικών ενώσεων), κεραμικών προϊόντων και μειγμάτων που περιέχουν φυσικό ουράνιο ή ενώσεις του φυσικού ουράνιου</t>
  </si>
  <si>
    <t>24.46.10</t>
  </si>
  <si>
    <t>24.46.1</t>
  </si>
  <si>
    <t>Επεξεργασία πυρηνικών καυσίμων</t>
  </si>
  <si>
    <t>24.46</t>
  </si>
  <si>
    <t>Εργασίες υπεργολαβίας στο πλαίσιο της διαδικασίας κατασκευής σύρματος ψυχρής ολκής</t>
  </si>
  <si>
    <t>24.34.99</t>
  </si>
  <si>
    <t>24.34.9</t>
  </si>
  <si>
    <t>Κατασκευή σύρματος ψυχρής ολκής από άλλο κραματοποιημένο χάλυβα</t>
  </si>
  <si>
    <t>24.34.13</t>
  </si>
  <si>
    <t>Κατασκευή σύρματος ψυχρής ολκής από κραματοποιημένο χάλυβα</t>
  </si>
  <si>
    <t>24.34.12</t>
  </si>
  <si>
    <t>Κατασκευή σύρματος ψυχρής ολκής από μη κραματοποιημένο χάλυβα</t>
  </si>
  <si>
    <t>24.34.11</t>
  </si>
  <si>
    <t>Κατασκευή σύρματος ψυχρής ολκής</t>
  </si>
  <si>
    <t>24.34.1</t>
  </si>
  <si>
    <t>Ψυχρή επεκτατική ολκή συρμάτων</t>
  </si>
  <si>
    <t>24.34</t>
  </si>
  <si>
    <t>Εργασίες υπεργολαβίας στο πλαίσιο της διαδικασίας παραγωγής προϊόντων που έχουν υποστεί μορφοποίηση ή δίπλωση σε ψυχρή κατάσταση, από χάλυβα</t>
  </si>
  <si>
    <t>24.33.99</t>
  </si>
  <si>
    <t>Εργασίες υπεργολαβίας στο πλαίσιο της διαδικασίας παραγωγής προϊόντων, που έχουν υποστεί μορφοποίηση ή δίπλωση σε ψυχρή κατάσταση, από χάλυβα</t>
  </si>
  <si>
    <t>24.33.9</t>
  </si>
  <si>
    <t>Κατασκευή πετασμάτων "σάντουιτς" από επικαλυμμένα φύλλα χάλυβα</t>
  </si>
  <si>
    <t>24.33.30</t>
  </si>
  <si>
    <t>24.33.3</t>
  </si>
  <si>
    <t>Κατασκευή λαμαρινών με νευρώσεις από μη κραματοποιημένο χάλυβα</t>
  </si>
  <si>
    <t>24.33.20</t>
  </si>
  <si>
    <t>24.33.2</t>
  </si>
  <si>
    <t>Κατασκευή μορφοράβδων, που έχουν υποστεί μορφοποίηση ή δίπλωση σε ψυχρή κατάσταση, από ανοξείδωτο χάλυβα</t>
  </si>
  <si>
    <t>24.33.12</t>
  </si>
  <si>
    <t>Κατασκευή μορφοράβδων, που έχουν υποστεί μορφοποίηση ή δίπλωση σε ψυχρή κατάσταση, από μη κραματοποιημένο χάλυβα</t>
  </si>
  <si>
    <t>24.33.11</t>
  </si>
  <si>
    <t>Κατασκευή μορφοράβδων (open sections), που έχουν υποστεί μορφοποίηση ή δίπλωση σε ψυχρή κατάσταση, από χάλυβα</t>
  </si>
  <si>
    <t>24.33.1</t>
  </si>
  <si>
    <t>Ψυχρή μορφοποίηση ή δίπλωση μορφοράβδων χάλυβα</t>
  </si>
  <si>
    <t>24.33</t>
  </si>
  <si>
    <t>Εργασίες υπεργολαβίας στο πλαίσιο της διαδικασίας παραγωγής επίπεδων φύλλων ψυχρής έλασης</t>
  </si>
  <si>
    <t>24.32.99</t>
  </si>
  <si>
    <t>24.32.9</t>
  </si>
  <si>
    <t>Κατασκευή επίπεδων φύλλων ψυχρής έλασης από χάλυβα, επενδυμένων, επιμεταλλωμένων ή επικαλυμμένων, με πλάτος &lt; 600 mm</t>
  </si>
  <si>
    <t>24.32.20</t>
  </si>
  <si>
    <t>24.32.2</t>
  </si>
  <si>
    <t>Κατασκευή επίπεδων φύλλων ψυχρής έλασης από χάλυβα, μη επιχρισμένων, με πλάτος &lt; 600 mm</t>
  </si>
  <si>
    <t>24.32.10</t>
  </si>
  <si>
    <t>24.32.1</t>
  </si>
  <si>
    <t>Ψυχρή έλαση στενών φύλλων χάλυβα</t>
  </si>
  <si>
    <t>24.32</t>
  </si>
  <si>
    <t>Εργασίες υπεργολαβίας στο πλαίσιο της διαδικασίας παραγωγής ράβδων (δοκών) ψυχρής ολκής</t>
  </si>
  <si>
    <t>24.31.99</t>
  </si>
  <si>
    <t>24.31.9</t>
  </si>
  <si>
    <t>Κατασκευή ράβδων (δοκών) ψυχρής ολκής και πλήρων ειδών με συγκεκριμένη μορφή (solid profiles) από ανοξείδωτο χάλυβα</t>
  </si>
  <si>
    <t>24.31.30</t>
  </si>
  <si>
    <t>24.31.3</t>
  </si>
  <si>
    <t>Κατασκευή ράβδων (δοκών) ψυχρής ολκής και πλήρων ειδών με συγκεκριμένη μορφή (solid profiles) από κραματοποιημένο χάλυβα, εκτός από ανοξείδωτο χάλυβα</t>
  </si>
  <si>
    <t>24.31.20</t>
  </si>
  <si>
    <t>24.31.2</t>
  </si>
  <si>
    <t>Κατασκευή ράβδων (δοκών) ψυχρής ολκής και πλήρων ειδών με συγκεκριμένη μορφή (solid profiles) από μη κραματοποιημένο χάλυβα</t>
  </si>
  <si>
    <t>24.31.10</t>
  </si>
  <si>
    <t>24.31.1</t>
  </si>
  <si>
    <t>Ψυχρή επεκτατική ολκή ράβδων χάλυβα</t>
  </si>
  <si>
    <t>24.31</t>
  </si>
  <si>
    <t>Κατασκευή άλλων προϊόντων πρωτογενούς επεξεργασίας χάλυβα</t>
  </si>
  <si>
    <t>24.3</t>
  </si>
  <si>
    <t>Εργασίες υπεργολαβίας στο πλαίσιο της διαδικασίας παραγωγής σωλήνων, κοίλων ειδών με συγκεκριμένη μορφή και συναφών εξαρτημάτων, από χάλυβα</t>
  </si>
  <si>
    <t>24.20.99</t>
  </si>
  <si>
    <t>24.20.9</t>
  </si>
  <si>
    <t>Κατασκευή εξαρτημάτων σωληνώσεων από χάλυβα, μη χυτευτών</t>
  </si>
  <si>
    <t>24.20.40</t>
  </si>
  <si>
    <t>24.20.4</t>
  </si>
  <si>
    <t>Κατασκευή άλλων σωλήνων, όπως συνενωμένων σωλήνων, συνδεδεμένων με ήλους ή με παρόμοιο κλείσιμο, με εξωτερική διάμετρο &lt;= 406,4 mm, από χάλυβα</t>
  </si>
  <si>
    <t>24.20.35</t>
  </si>
  <si>
    <t>Κατασκευή σωλήνων μη κυκλικής διατομής, συγκολλημένων, με εξωτερική διάμετρο &lt;= 406,4 mm, από χάλυβα</t>
  </si>
  <si>
    <t>24.20.34</t>
  </si>
  <si>
    <t>Κατασκευή σωλήνων κυκλικής διατομής, συγκολλημένων, με εξωτερική διάμετρο &lt;= 406,4 mm, από χάλυβα</t>
  </si>
  <si>
    <t>24.20.33</t>
  </si>
  <si>
    <t>Κατασκευή επενδύσεων και σωληνώσεων των τύπων που χρησιμοποιούνται για τη γεώτρηση πετρελαίου ή αερίου, συγκολλημένων, με εξωτερική διάμετρο &lt;= 406,4 mm, από χάλυβα</t>
  </si>
  <si>
    <t>24.20.32</t>
  </si>
  <si>
    <t>Κατασκευή σωλήνων των τύπων που χρησιμοποιούνται για τους αγωγούς πετρελαίου ή αερίου, συγκολλημένων, με εξωτερική διάμετρο &lt;= 406,4 mm, από χάλυβα</t>
  </si>
  <si>
    <t>24.20.31</t>
  </si>
  <si>
    <t>Κατασκευή σωλήνων με εξωτερική διάμετρο &lt;= 406,4 mm, συγκολλημένων, από χάλυβα</t>
  </si>
  <si>
    <t>24.20.3</t>
  </si>
  <si>
    <t>Κατασκευή άλλων σωλήνων, κυκλικής διατομής, όπως συνενωμένων σωλήνων, συνδεδεμένων με ήλους ή με παρόμοιο κλείσιμο, με εξωτερική διάμετρο &gt; 406,4 mm, από χάλυβα</t>
  </si>
  <si>
    <t>24.20.24</t>
  </si>
  <si>
    <t>Κατασκευή σωλήνων κυκλικής διατομής, συγκολλημένων, με εξωτερική διάμετρο &gt; 406,4 mm, από χάλυβα</t>
  </si>
  <si>
    <t>24.20.23</t>
  </si>
  <si>
    <t>Κατασκευή επενδύσεων και σωληνώσεων των τύπων που χρησιμοποιούνται για τη γεώτρηση πετρελαίου ή αερίου, συγκολλημένων, με εξωτερική διάμετρο &gt; 406,4 mm, από χάλυβα</t>
  </si>
  <si>
    <t>24.20.22</t>
  </si>
  <si>
    <t>Κατασκευή σωλήνων κάθε είδους των τύπων που χρησιμοποιούνται για τους αγωγούς πετρελαίου ή αερίου, συγκολλημένων, με εξωτερική διάμετρο &gt; 406,4 mm, από χάλυβα</t>
  </si>
  <si>
    <t>24.20.21</t>
  </si>
  <si>
    <t>Κατασκευή σωλήνων, συγκολλημένων, κυκλικής διατομής, με εξωτερική διάμετρο &gt; 406,4 mm, από χάλυβα</t>
  </si>
  <si>
    <t>24.20.2</t>
  </si>
  <si>
    <t>Κατασκευή σωλήνων μη κυκλικής διατομής και κοίλων ειδών με καθορισμένη μορφή, από χάλυβα</t>
  </si>
  <si>
    <t>24.20.14</t>
  </si>
  <si>
    <t>Κατασκευή άλλων σωλήνων κυκλικής διατομής, από χάλυβα</t>
  </si>
  <si>
    <t>24.20.13</t>
  </si>
  <si>
    <t>Κατασκευή επενδύσεων και σωλήνώσεων φρεάτων και διατρητικών στελεχών αγωγών, των τύπων που χρησιμοποιούνται για τη γεώτρηση πετρελαίου ή αερίου, χωρίς συγκόλληση, από χάλυβα</t>
  </si>
  <si>
    <t>24.20.12</t>
  </si>
  <si>
    <t>Κατασκευή σωλήνων των τύπων που χρησιμοποιούνται για αγωγούς πετρελαίου ή φυσικού αερίου, χωρίς συγκόλληση, από χάλυβα</t>
  </si>
  <si>
    <t>24.20.11</t>
  </si>
  <si>
    <t>Κατασκευή σωλήνων, αγωγών και κοίλων μορφοσωλήνων (hollow profiles), χωρίς συγκόλληση, από χάλυβα</t>
  </si>
  <si>
    <t>24.20.1</t>
  </si>
  <si>
    <t>Κατασκευή χαλύβδινων σωλήνων, αγωγών, κοίλων ειδών με καθορισμένη μορφή και συναφών εξαρτημάτων</t>
  </si>
  <si>
    <t>24.20</t>
  </si>
  <si>
    <t>24.2</t>
  </si>
  <si>
    <t>Εργασίες υπεργολαβίας στο πλαίσιο της διαδικασίας παραγωγής βασικού σιδήρου και χάλυβα και σιδηροκραμάτων</t>
  </si>
  <si>
    <t>24.10.99</t>
  </si>
  <si>
    <t>24.10.9</t>
  </si>
  <si>
    <t>Παραγωγή δομικών στοιχείων σιδηροδρομικών γραμμών από χάλυβα</t>
  </si>
  <si>
    <t>24.10.75</t>
  </si>
  <si>
    <t>Παραγωγή πασσαλοσανίδων από χάλυβα και συγκολλημένων μορφοράβδων από χάλυβα</t>
  </si>
  <si>
    <t>24.10.74</t>
  </si>
  <si>
    <t>Παραγωγή μορφοράβδων, που έχουν απλώς ελαθεί ή διελαθεί σε θερμή κατάσταση, από άλλους κραματοποιημένους χάλυβες</t>
  </si>
  <si>
    <t>24.10.73</t>
  </si>
  <si>
    <t>Παραγωγή μορφοράβδων, που έχουν απλώς ελαθεί ή διελαθεί σε θερμή κατάσταση, από ανοξείδωτο χάλυβα</t>
  </si>
  <si>
    <t>24.10.72</t>
  </si>
  <si>
    <t>Παραγωγή μορφοράβδων, που έχουν απλώς ελαθεί ή διελαθεί σε θερμή κατάσταση, από μη κραματοποιημένο χάλυβα</t>
  </si>
  <si>
    <t>24.10.71</t>
  </si>
  <si>
    <t>Παραγωγή μορφοράβδων (open sections) από χάλυβα που έχουν υποστεί θερμή έλαση, πασσαλοσανίδων από χάλυβα και δομικών υλικών σιδηροδρομικών γραμμών από χάλυβα</t>
  </si>
  <si>
    <t>24.10.7</t>
  </si>
  <si>
    <t>Παραγωγή ράβδων κοίλων για γεωτρήσεις</t>
  </si>
  <si>
    <t>24.10.67</t>
  </si>
  <si>
    <t>Παραγωγή άλλων δοκών και ράβδων από άλλους κραματοποιημένους χάλυβες, που έχουν απλώς σφυρηλατηθεί, ελαθεί ή διελαθεί σε θερμή κατάσταση, καθώς και εκείνων που έχουν υποστεί στρίψιμο μετά την έλαση</t>
  </si>
  <si>
    <t>24.10.66</t>
  </si>
  <si>
    <t>Παραγωγή δοκών και ράβδων, με θερμή έλαση, σε ακανόνιστα περιελιγμένα πηνία, από άλλους κραματοποιημένους χάλυβες</t>
  </si>
  <si>
    <t>24.10.65</t>
  </si>
  <si>
    <t>Παραγωγή άλλων δοκών και ράβδων από ανοξείδωτο χάλυβα, που έχουν απλώς σφυρηλατηθεί, ελαθεί ή διελαθεί σε θερμή κατάσταση, καθώς και εκείνων που έχουν υποστεί στρίψιμο μετά την έλαση</t>
  </si>
  <si>
    <t>24.10.64</t>
  </si>
  <si>
    <t>Παραγωγή δοκών και ράβδων, με θερμή έλαση, σε ακανόνιστα περιελιγμένα πηνία, από ανοξείδωτο χάλυβα</t>
  </si>
  <si>
    <t>24.10.63</t>
  </si>
  <si>
    <t>Παραγωγή άλλων δοκών και ράβδων από χάλυβα, που έχουν απλώς σφυρηλατηθεί, ελαθεί ή διελαθεί σε θερμή κατάσταση, καθώς και εκείνων που έχουν υποστεί στρίψιμο μετά την έλαση</t>
  </si>
  <si>
    <t>24.10.62</t>
  </si>
  <si>
    <t>Παραγωγή δοκών και ράβδων, με θερμή έλαση, σε ακανόνιστα περιελιγμένα πηνία, από μη κραματοποιημένο χάλυβα</t>
  </si>
  <si>
    <t>24.10.61</t>
  </si>
  <si>
    <t>Παραγωγή θερμικά κατεργασμένων δοκών και ράβδων από χάλυβα</t>
  </si>
  <si>
    <t>24.10.6</t>
  </si>
  <si>
    <t>Παραγωγή επίπεδων (πλατιών) προϊόντων έλασης από χάλυβα ταχείας κοπής, με πλάτος &lt; 600 mm</t>
  </si>
  <si>
    <t>24.10.55</t>
  </si>
  <si>
    <t>Παραγωγή επίπεδων (πλατιών) προϊόντων έλασης από "μαγνητικό" πυριτιούχο χάλυβα, με πλάτος &lt; 600 mm</t>
  </si>
  <si>
    <t>24.10.54</t>
  </si>
  <si>
    <t>Παραγωγή επίπεδων (πλατιών) προϊόντων έλασης από "μαγνητικό" πυριτιούχο χάλυβα, με πλάτος &gt;= 600 mm</t>
  </si>
  <si>
    <t>24.10.53</t>
  </si>
  <si>
    <t>Παραγωγή επίπεδων (πλατιών) προϊόντων έλασης από άλλο κραματοποιημένο χάλυβα, με πλάτος &gt;= 600 mm, επενδυμένων, επιμεταλλωμένων ή επικαλυμμένων</t>
  </si>
  <si>
    <t>24.10.52</t>
  </si>
  <si>
    <t>Παραγωγή επίπεδων (πλατιών) προϊόντων έλασης μη κραματοποιημένου χάλυβα, με πλάτος &gt;= 600 mm, επενδυμένων, επιμεταλλωμένων ή επικαλυμμένων</t>
  </si>
  <si>
    <t>24.10.51</t>
  </si>
  <si>
    <t>Παραγωγή επίπεδων (πλατιών) προϊόντων έλασης από χάλυβα, επενδυμένων, επιμεταλλωμένων ή επικαλυμμένων και πλατιών προϊόντων έλασης από χάλυβα ταχείας κοπής και "μαγνητικού" πυριτιούχου χάλυβα</t>
  </si>
  <si>
    <t>24.10.5</t>
  </si>
  <si>
    <t>Παραγωγή επίπεδων (πλατιών) προϊόντων από άλλο κραματοποιημένο χάλυβα, που έχει υποστεί μόνο ψυχρή έλαση, με πλάτος &gt;= 600 mm</t>
  </si>
  <si>
    <t>24.10.43</t>
  </si>
  <si>
    <t>Παραγωγή επίπεδων (πλατιών) προϊόντων έλασης ανοξείδωτου χάλυβα, που έχει υποστεί μόνο ψυχρή έλαση, με πλάτος &gt;= 600 mm</t>
  </si>
  <si>
    <t>24.10.42</t>
  </si>
  <si>
    <t>Παραγωγή επίπεδων (πλατιών) προϊόντων έλασης μη κραματοποιημένου χάλυβα, που έχει υποστεί μόνο ψυχρή έλαση, με πλάτος &gt;= 600 mm</t>
  </si>
  <si>
    <t>24.10.41</t>
  </si>
  <si>
    <t>Παραγωγή επίπεδων (πλατιών) προϊόντων έλασης χάλυβα, που έχει υποστεί μόνο ψυχρή έλαση, με πλάτος &gt;= 600 mm</t>
  </si>
  <si>
    <t>24.10.4</t>
  </si>
  <si>
    <t>Παραγωγή επίπεδων (πλατιών) προϊόντων έλασης από άλλο κραματοποιημένο χάλυβα, που έχει υποστεί μόνο θερμή έλαση, με πλάτος &lt; 600 mm (εκτός προϊόντων από "μαγνητικό" πυριτιούχο χάλυβα)</t>
  </si>
  <si>
    <t>24.10.36</t>
  </si>
  <si>
    <t>Παραγωγή επίπεδων (πλατιών) προϊόντων έλασης από άλλο κραματοποιημένο χάλυβα, που έχει υποστεί μόνο θερμή έλαση, με πλάτος &gt;= 600 mm</t>
  </si>
  <si>
    <t>24.10.35</t>
  </si>
  <si>
    <t>Παραγωγή επίπεδων (πλατιών) προϊόντων έλασης ανοξείδωτου χάλυβα, που έχει υποστεί μόνο θερμή έλαση, με πλάτος &lt; 600 mm</t>
  </si>
  <si>
    <t>24.10.34</t>
  </si>
  <si>
    <t>Παραγωγή επίπεδων (πλατιών) προϊόντων έλασης ανοξείδωτου χάλυβα, που έχει υποστεί μόνο θερμή έλαση, με πλάτος &gt;= 600 mm</t>
  </si>
  <si>
    <t>24.10.33</t>
  </si>
  <si>
    <t>Παραγωγή επίπεδων (πλατιών) προϊόντων έλασης μη κραματοποιημένου χάλυβα, που έχει υποστεί μόνο θερμή έλαση, με πλάτος &lt; 600 mm</t>
  </si>
  <si>
    <t>24.10.32</t>
  </si>
  <si>
    <t>Παραγωγή επίπεδων (πλατιών) προϊόντων έλασης μη κραματοποιημένου χάλυβα, που έχει υποστεί μόνο θερμή έλαση, με πλάτος &gt;= 600 mm</t>
  </si>
  <si>
    <t>24.10.31</t>
  </si>
  <si>
    <t>Παραγωγή επίπεδων (πλατιών) προϊόντων έλασης από χάλυβα, που έχουν υποστεί μόνο θερμή έλαση</t>
  </si>
  <si>
    <t>24.10.3</t>
  </si>
  <si>
    <t>Παραγωγή άλλου κραματοποιημένου χάλυβα σε πλινθώματα ή άλλες πρωτογενείς μορφές και ημιτελών προϊόντων από άλλο κραματοποιημένο χάλυβα</t>
  </si>
  <si>
    <t>24.10.23</t>
  </si>
  <si>
    <t>Παραγωγή ανοξείδωτου χάλυβα σε πλινθώματα ή άλλες πρωτογενείς μορφές και ημιτελών προϊόντων από ανοξείδωτο χάλυβα</t>
  </si>
  <si>
    <t>24.10.22</t>
  </si>
  <si>
    <t>Παραγωγή μη κραματοποιημένου χάλυβα σε πλινθώματα ή άλλες πρωτογενείς μορφές και ημιτελών προϊόντων από μη κραματοποιημένο χάλυβα</t>
  </si>
  <si>
    <t>24.10.21</t>
  </si>
  <si>
    <t>Παραγωγή ακατέργαστου χάλυβα</t>
  </si>
  <si>
    <t>24.10.2</t>
  </si>
  <si>
    <t>Παραγωγή κόκκων και σκονών, από ακατέργαστο χυτοσίδηρο, χυτοσίδηρο spiegel ή χάλυβα</t>
  </si>
  <si>
    <t>24.10.14</t>
  </si>
  <si>
    <t>Παραγωγή σιδηρούχων προϊόντων που λαμβάνονται με απευθείας αναγωγή σιδηρομεταλλεύματος και άλλων σπογγωδών σιδηρούχων προϊόντων, σε τεμάχια, σφαιρίδια ή παρόμοιες μορφές, σιδήρου με ελάχιστη καθαρότητα κατά βάρος 99,94 %, σε τεμάχια, σφαιρίδια ή παρόμοιες μορφές</t>
  </si>
  <si>
    <t>24.10.13</t>
  </si>
  <si>
    <t>Παραγωγή σιδηροκραμάτων</t>
  </si>
  <si>
    <t>24.10.12</t>
  </si>
  <si>
    <t>Παραγωγή ακατέργαστου χυτοσίδηρου και χυτοσίδηρου spiegel σε χελώνες, κύβους ή άλλες πρωτογενείς μορφές</t>
  </si>
  <si>
    <t>24.10.11</t>
  </si>
  <si>
    <t>Παραγωγή πρωτογενών υλικών σιδήρου και χάλυβα</t>
  </si>
  <si>
    <t>24.10.1</t>
  </si>
  <si>
    <t>Παραγωγή βασικού σιδήρου, χάλυβα και σιδηροκραμάτων</t>
  </si>
  <si>
    <t>24.10</t>
  </si>
  <si>
    <t>24.1</t>
  </si>
  <si>
    <t>Εργασίες υπεργολαβίας στο πλαίσιο της διαδικασίας παραγωγής τεχνητών ινών</t>
  </si>
  <si>
    <t>20.60.99</t>
  </si>
  <si>
    <t>20.60.9</t>
  </si>
  <si>
    <t>Παραγωγή τεχνητών μονόινων νημάτων· λωρίδων και παρόμοιων ειδών από τεχνητά υφαντικά υλικά</t>
  </si>
  <si>
    <t>20.60.24</t>
  </si>
  <si>
    <t>Παραγωγή άλλων τεχνητών ινών, απλών</t>
  </si>
  <si>
    <t>20.60.23</t>
  </si>
  <si>
    <t>Παραγωγή ινών υψηλής αντοχής από βισκόζη</t>
  </si>
  <si>
    <t>20.60.22</t>
  </si>
  <si>
    <t>Παραγωγή τεχνητών συνεχών και ασυνεχών ινών, μη λαναρισμένων ή χτενισμένων</t>
  </si>
  <si>
    <t>20.60.21</t>
  </si>
  <si>
    <t>Παραγωγή τεχνητών ινών</t>
  </si>
  <si>
    <t>20.60.2</t>
  </si>
  <si>
    <t>Παραγωγή συνθετικών μονόινων νημάτων· λωρίδων και παρόμοιων ειδών, από συνθετικά υφαντικά υλικά</t>
  </si>
  <si>
    <t>20.60.14</t>
  </si>
  <si>
    <t>Παραγωγή άλλων συνθετικών ινών, απλών</t>
  </si>
  <si>
    <t>20.60.13</t>
  </si>
  <si>
    <t>Παραγωγή ινών υψηλής αντοχής από πολυαμίδια και πολυεστέρες</t>
  </si>
  <si>
    <t>20.60.12</t>
  </si>
  <si>
    <t>Παραγωγή συνθετικών συνεχών και ασυνεχών ινών, μη λαναρισμένων ή χτενισμένων</t>
  </si>
  <si>
    <t>20.60.11</t>
  </si>
  <si>
    <t>Παραγωγή συνθετικών ινών</t>
  </si>
  <si>
    <t>20.60.1</t>
  </si>
  <si>
    <t>Παραγωγή μη φυσικών ινών</t>
  </si>
  <si>
    <t>20.60</t>
  </si>
  <si>
    <t>20.6</t>
  </si>
  <si>
    <t>Παραγωγή ενεργού άνθρακα</t>
  </si>
  <si>
    <t>20.59.54</t>
  </si>
  <si>
    <t>Παραγωγή άλλων παράγωγων υδρογονανθράκων</t>
  </si>
  <si>
    <t>20.14.19</t>
  </si>
  <si>
    <t>Παραγωγή σουλφονωμένων, νιτρωμένων ή νιτριδωμένων παράγωγων υδρογονανθράκων, αλογονωμένων ή όχι</t>
  </si>
  <si>
    <t>20.14.14</t>
  </si>
  <si>
    <t>Παραγωγή χλωριωμένων παράγωγων άκυκλων υδρογονανθράκων</t>
  </si>
  <si>
    <t>20.14.13</t>
  </si>
  <si>
    <t>Παραγωγή κυκλικών υδρογονανθράκων</t>
  </si>
  <si>
    <t>20.14.12</t>
  </si>
  <si>
    <t>Παραγωγή άκυκλων υδρογονανθράκων</t>
  </si>
  <si>
    <t>20.14.11</t>
  </si>
  <si>
    <t>Παραγωγή υδρογονανθράκων και παραγώγων τους</t>
  </si>
  <si>
    <t>20.14.1</t>
  </si>
  <si>
    <t>Εργασίες υπεργολαβίας στο πλαίσιο της διαδικασίας παραγωγής προϊόντων διύλισης πετρελαίου</t>
  </si>
  <si>
    <t>19.20.99</t>
  </si>
  <si>
    <t>19.20.9</t>
  </si>
  <si>
    <t>Παραγωγή οπτάνθρακα (κοκ) από πετρέλαιο· ασφάλτου από πετρέλαιο και άλλων κατάλοιπων των ελαίων πετρελαίου</t>
  </si>
  <si>
    <t>19.20.42</t>
  </si>
  <si>
    <t>Παραγωγή βαζελίνης· σκληρής παραφίνης· πετρελαϊκών και άλλων ορυκτών κεριών</t>
  </si>
  <si>
    <t>19.20.41</t>
  </si>
  <si>
    <t>Παραγωγή άλλων προϊόντων πετρελαίου</t>
  </si>
  <si>
    <t>19.20.4</t>
  </si>
  <si>
    <t>Παραγωγή αιθυλένιου, προπυλένιου, βουτυλένιου, βουταδιένιου και άλλων αερίων πετρελαίου ή αέριων υδρογονανθράκων, εκτός του φυσικού αερίου</t>
  </si>
  <si>
    <t>19.20.32</t>
  </si>
  <si>
    <t>Παραγωγή προπάνιου και βουτάνιου, υγροποιημένων</t>
  </si>
  <si>
    <t>19.20.31</t>
  </si>
  <si>
    <t>Παραγωγή αερίων πετρελαίου και άλλων αέριων υδρογονανθράκων, εκτός του φυσικού αερίου</t>
  </si>
  <si>
    <t>19.20.3</t>
  </si>
  <si>
    <t>Παραγωγή λιπαντικών ελαίων πετρελαίου· βαρέων παρασκευασμάτων π.δ.κ.α.</t>
  </si>
  <si>
    <t>19.20.29</t>
  </si>
  <si>
    <t>Παραγωγή καυσίμων ελαίων π.δ.κ.α.</t>
  </si>
  <si>
    <t>19.20.28</t>
  </si>
  <si>
    <t>Παραγωγή μέσων ελαίων πετρελαίου· μέσων παρασκευασμάτων π.δ.κ.α.</t>
  </si>
  <si>
    <t>19.20.27</t>
  </si>
  <si>
    <t>Παραγωγή αεριέλαιων</t>
  </si>
  <si>
    <t>19.20.26</t>
  </si>
  <si>
    <t>Παραγωγή καυσίμων τύπου κηροζίνης αεριωθούμενων αεροσκαφών</t>
  </si>
  <si>
    <t>19.20.25</t>
  </si>
  <si>
    <t>Παραγωγή κηροζίνης</t>
  </si>
  <si>
    <t>19.20.24</t>
  </si>
  <si>
    <t>Παραγωγή ελαφρών λιπαντικών ελαίων πετρελαίου· ελαφρών παρασκευασμάτων π.δ.κ.α.</t>
  </si>
  <si>
    <t>19.20.23</t>
  </si>
  <si>
    <t>Παραγωγή καυσίμων αεριωθούμενων αεροσκαφών, τύπου βενζίνης</t>
  </si>
  <si>
    <t>19.20.22</t>
  </si>
  <si>
    <t>Παραγωγή βενζίνης αυτοκινήτων, συμπεριλαμβανομένης της βενζίνης αεροσκαφών</t>
  </si>
  <si>
    <t>19.20.21</t>
  </si>
  <si>
    <t>Παραγωγή καυσίμων ελαίων και αερίων· λιπαντικών ελαίων</t>
  </si>
  <si>
    <t>19.20.2</t>
  </si>
  <si>
    <t>Παραγωγή μπρικετών, σφαιρών και παρόμοιων στερεών καυσίμων που παράγονται από την τύρφη</t>
  </si>
  <si>
    <t>19.20.13</t>
  </si>
  <si>
    <t>Παραγωγή μπρικετών, σφαιρών και παρόμοιων στερεών καυσίμων που παράγονται από τον λιγνίτη</t>
  </si>
  <si>
    <t>19.20.12</t>
  </si>
  <si>
    <t>Παραγωγή μπρικετών, σφαιρών και παρόμοιων στερεών καυσίμων που παράγονται από τον άνθρακα</t>
  </si>
  <si>
    <t>19.20.11</t>
  </si>
  <si>
    <t>Παραγωγή μπρικετών, σφαιρών και παρόμοιων στερεών καυσίμων</t>
  </si>
  <si>
    <t>19.20.1</t>
  </si>
  <si>
    <t>Παραγωγή προϊόντων διύλισης πετρελαίου</t>
  </si>
  <si>
    <t>19.20</t>
  </si>
  <si>
    <t>19.2</t>
  </si>
  <si>
    <t>Εργασίες υπεργολαβίας στο πλαίσιο της διαδικασίας παραγωγής προϊόντων οπτανθρακοποίησης</t>
  </si>
  <si>
    <t>19.10.99</t>
  </si>
  <si>
    <t>19.10.9</t>
  </si>
  <si>
    <t>Παραγωγή πίσσας και πισσάσφαλτου</t>
  </si>
  <si>
    <t>19.10.30</t>
  </si>
  <si>
    <t>19.10.3</t>
  </si>
  <si>
    <t>Παραγωγή πισσών από λιθάνθρακα, λιγνίτη ή τύρφη· άλλων ορυκτών πισσών</t>
  </si>
  <si>
    <t>19.10.20</t>
  </si>
  <si>
    <t>19.10.2</t>
  </si>
  <si>
    <t>Παραγωγή οπτάνθρακα και ημιοπτάνθρακα από λιθάνθρακα, λιγνίτη ή τύρφη· άνθρακα αποστακτικού κέρατος</t>
  </si>
  <si>
    <t>19.10.10</t>
  </si>
  <si>
    <t>19.10.1</t>
  </si>
  <si>
    <t>Παραγωγή προϊόντων οπτανθρακοποίησης (κοκοποίησης)</t>
  </si>
  <si>
    <t>19.10</t>
  </si>
  <si>
    <t>19.1</t>
  </si>
  <si>
    <t>Παραγωγή οπτάνθρακα και προϊόντων διύλισης πετρελαίου</t>
  </si>
  <si>
    <t>Εργασίες υπεργολαβίας στο πλαίσιο της διαδικασίας παραγωγής άλλων ειδών κλωστοϋφαντουργίας π.δ.κ.α.</t>
  </si>
  <si>
    <t>13.99.99</t>
  </si>
  <si>
    <t>13.99.9</t>
  </si>
  <si>
    <t>Κατασκευή άλλων κλωστοϋφαντουργικών και υφαντουργικών προϊόντων π.δ.κ.α.</t>
  </si>
  <si>
    <t>13.99.19</t>
  </si>
  <si>
    <t>Κατασκευή υφαντουργικών προϊόντων καπιτονέ σε τόπια</t>
  </si>
  <si>
    <t>13.99.16</t>
  </si>
  <si>
    <t>Κατασκευή νημάτων και λωρίδων υπό μορφή κορδονέτου· νημάτων σενίλλης· νημάτων με την ονομασία "αλυσιδίτσα"</t>
  </si>
  <si>
    <t>13.99.15</t>
  </si>
  <si>
    <t>Κατασκευή βατών</t>
  </si>
  <si>
    <t>13.99.14.01</t>
  </si>
  <si>
    <t>Κατασκευή υφαντικών ινών με μήκος &lt;=5 mm (χνουδιού από την επεξεργασία των υφασμάτων) κόμπων και σφαιριδίων από υφαντικές ύλες</t>
  </si>
  <si>
    <t>13.99.14</t>
  </si>
  <si>
    <t>Εργασίες υπεργολαβίας στο πλαίσιο της διαδικασίας παραγωγής ειδών κλωστοϋφαντουργίας για τεχνική και βιομηχανική χρήση</t>
  </si>
  <si>
    <t>13.96.99</t>
  </si>
  <si>
    <t>13.96.9</t>
  </si>
  <si>
    <t>Κατασκευή ειδών κορδελοποιίας· ταινιών χωρίς υφάδι, από νήματα ή ίνες παραλληλισμένα και κολλημένα (bolducs)· διακοσμητικών γαρνιτούρων και παρόμοιων</t>
  </si>
  <si>
    <t>13.96.17</t>
  </si>
  <si>
    <t>Κατασκευή προϊόντων και ειδών κλωστοϋφαντουργίας για τεχνικές χρήσεις (περιλαμβάνονται φιτίλια, αμίαντα φωτισμού, εύκαμπτοι σωλήνες, ιμάντες μεταφορικοί ή μετάδοσης κίνησης, γάζα και ύφασμα για κόσκινα και φίλτρα)</t>
  </si>
  <si>
    <t>13.96.16</t>
  </si>
  <si>
    <t>Κατασκευή υφασμένων φύλλων για επίσωτρα με πεπιεσμένο αέρα, που λαμβάνονται από νήματα υψηλής αντοχής από νάιλον ή από άλλα πολυαμίδια, πολυεστέρες ή ρεγιόν βισκόζης</t>
  </si>
  <si>
    <t>13.96.15</t>
  </si>
  <si>
    <t>Κατασκευή υφασμάτων κλωστοϋφαντουργίας, εμποτισμένων, επενδυμένων ή επικαλυμμένων π.δ.κ.α.</t>
  </si>
  <si>
    <t>13.96.14</t>
  </si>
  <si>
    <t>Κατασκευή νημάτων και σχοινιών από καουτσούκ, επικαλυμμένων με υφαντικά υλικά· υφαντικού νήματος και λωρίδων, εμποτισμένων ή καλυμμένων με ελαστικό ή πλαστικό</t>
  </si>
  <si>
    <t>13.96.13</t>
  </si>
  <si>
    <t>Κατασκευή υφαντών υφασμάτων από μεταλλική κλωστή και υφαντών υφασμάτων από επιμεταλλωμένο νήμα π.δ.κ.α.</t>
  </si>
  <si>
    <t>13.96.12</t>
  </si>
  <si>
    <t>Κατασκευή επιμεταλλωμένων νημάτων ή επιμεταλλωμένων νημάτων υπό μορφή κορδονέτου</t>
  </si>
  <si>
    <t>13.96.11</t>
  </si>
  <si>
    <t>Κατασκευή επιμεταλλωμένων νημάτων ή επιμεταλλωμένων νημάτων υπό μορφή κορδονέτου· ύφανση υφασμάτων από μεταλλική κλωστή και από επιμεταλλωμένο νήμα· κατασκευή νημάτων και σχοινιών από καουτσούκ, επικαλυμμένων με υφαντικά υλικά και ειδών κλωστοϋφαντουργίας για τεχνικές χρήσεις</t>
  </si>
  <si>
    <t>13.96.1</t>
  </si>
  <si>
    <t>Κατασκευή άλλων τεχνικών και βιομηχανικών κλωστοϋφαντουργικών ειδών</t>
  </si>
  <si>
    <t>13.96</t>
  </si>
  <si>
    <t>Εργασίες υπεργολαβίας στο πλαίσιο της διαδικασίας παραγωγής υφασμάτων πλεκτών ή κροσέ</t>
  </si>
  <si>
    <t>13.91.99</t>
  </si>
  <si>
    <t>13.91.9</t>
  </si>
  <si>
    <t>Κατασκευή άλλων υφασμάτων πλεκτών ή κροσέ (περιλαμβάνεται η απομίμηση γούνας με πλέξιμο)</t>
  </si>
  <si>
    <t>13.91.19</t>
  </si>
  <si>
    <t>Κατασκευή υφασμάτων με πέλος, θηλειωτών υφασμάτων σπογγώδους μορφής (πετσετέ), πλεκτών ή κροσέ</t>
  </si>
  <si>
    <t>13.91.11</t>
  </si>
  <si>
    <t>Κατασκευή υφασμάτων πλεκτών ή κροσέ</t>
  </si>
  <si>
    <t>13.91.1</t>
  </si>
  <si>
    <t>Κατασκευή πλεκτών υφασμάτων και υφασμάτων πλέξης κροσέ</t>
  </si>
  <si>
    <t>13.91</t>
  </si>
  <si>
    <t>Κατασκευή άλλων κλωστοϋφαντουργικών προϊόντων</t>
  </si>
  <si>
    <t>Υπηρεσίες βαφής υφασμάτων και κλωστοϋφαντουργικών ειδών (περιλαμβάνονται και τα ενδύματα)</t>
  </si>
  <si>
    <t>13.30.13</t>
  </si>
  <si>
    <t>Υπηρεσίες λεύκανσης υφασμάτων και κλωστοϋφαντουργικών ειδών (περιλαμβάνονται και τα ενδύματα)</t>
  </si>
  <si>
    <t>13.30.12</t>
  </si>
  <si>
    <t>Υπηρεσίες λεύκανσης και βαφής υφαντικών ινών και νημάτων</t>
  </si>
  <si>
    <t>13.30.11</t>
  </si>
  <si>
    <t>Εργασίες υπεργολαβίας στο πλαίσιο της διαδικασίας κατεργασίας υφασμάτων</t>
  </si>
  <si>
    <t>13.20.99</t>
  </si>
  <si>
    <t>13.20.9</t>
  </si>
  <si>
    <t>Παραγωγή απομίμησης γούνας με ύφανση</t>
  </si>
  <si>
    <t>13.20.50</t>
  </si>
  <si>
    <t>13.20.5</t>
  </si>
  <si>
    <t>Ύφανση θυσανωτών υφαντικών υλών, εκτός από τάπητες</t>
  </si>
  <si>
    <t>13.20.45</t>
  </si>
  <si>
    <t>Παραγωγή υφασμάτων με ύφανση γάζας, (εκτός από τα είδη κορδελοποιίας)</t>
  </si>
  <si>
    <t>13.20.44</t>
  </si>
  <si>
    <t>Ύφανση άλλων θηλειωτών υφασμάτων σπογγώδους μορφής (πετσετέ) και παρόμοιων υφαντών θηλειωτών υφασμάτων, (εκτός από τα είδη κορδελοποιίας)</t>
  </si>
  <si>
    <t>13.20.43</t>
  </si>
  <si>
    <t>Ύφανση υφασμάτων με πέλος και υφασμάτων από σενίλλη, [εκτός από τα θηλειωτά υφάσματα σπογγώδους μορφής (πετσετέ) και τα είδη κορδελοποιίας]</t>
  </si>
  <si>
    <t>13.20.41</t>
  </si>
  <si>
    <t xml:space="preserve">Ύφανση υφασμάτων από τεχνητές ασυνεχείς ίνες </t>
  </si>
  <si>
    <t>13.20.33</t>
  </si>
  <si>
    <t xml:space="preserve">Ύφανση υφασμάτων από συνθετικές ασυνεχείς ίνες </t>
  </si>
  <si>
    <t>13.20.32</t>
  </si>
  <si>
    <t>Ύφανση υφασμάτων από συνθετικά νήματα συνεχών ινών και από τεχνητά νήματα συνεχών ινών</t>
  </si>
  <si>
    <t>13.20.31</t>
  </si>
  <si>
    <t>Ύφανση υφασμάτων (εκτός των ειδικών υφασμάτων), από τεχνητές ή συνθετικές συνεχείς ή ασυνεχείς ίνες</t>
  </si>
  <si>
    <t>13.20.3</t>
  </si>
  <si>
    <t>Εργασίες υπεργολαβίας στο πλαίσιο της διαδικασίας κατεργασίας υφαντικών νημάτων και κλωστών</t>
  </si>
  <si>
    <t>13.10.99</t>
  </si>
  <si>
    <t>Παραγωγή κλωστών και νημάτων για ράψιμο από τεχνητές και συνθετικές συνεχείς ή ασυνεχείς ίνες</t>
  </si>
  <si>
    <t>13.10.85</t>
  </si>
  <si>
    <t>Παραγωγή νημάτων από τεχνητές ίνες μη συνεχείς (εκτός από νήματα για ράψιμο), μη συσκευασμένων για λιανική πώληση</t>
  </si>
  <si>
    <t>13.10.84</t>
  </si>
  <si>
    <t>Παραγωγή νημάτων (εκτός από νήματα για ράψιμο) από συνθετικές ασυνεχείς ίνες, με περιεκτικότητα &lt;85% κατά βάρος από τις ίνες αυτές</t>
  </si>
  <si>
    <t>13.10.83</t>
  </si>
  <si>
    <t>Παραγωγή νημάτων (εκτός από νήματα για ράψιμο) από συνθετικές ασυνεχείς ίνες, με περιεκτικότητα &gt;= 85% κατά βάρος από τις ίνες αυτές</t>
  </si>
  <si>
    <t>13.10.82</t>
  </si>
  <si>
    <t>Παραγωγή νημάτων από τεχνητές συνεχείς ίνες, πολλαπλών ή κορδονωτών (εκτός από νήμα για ράψιμο, νήμα από πολυαμίδια, πολυεστέρες ή τεχνητή βισκόζη) μη συσκευασμένων για λιανική πώληση· νημάτων από τεχνητές ίνες, συνεχών (εκτός από νήματα για ράψιμο), συσκευασμένων για λιανική πώληση</t>
  </si>
  <si>
    <t>13.10.81</t>
  </si>
  <si>
    <t>Παραγωγή υφαντικών νημάτων και κλωστών από τεχνητές συνεχείς ή ασυνεχείς ίνες</t>
  </si>
  <si>
    <t>13.10.8</t>
  </si>
  <si>
    <t>Παραγωγή τεχνητών ασυνεχών ινών, που είναι λαναρισμένες, χτενισμένες ή με άλλο τρόπο κατεργασμένες για νηματοποίηση</t>
  </si>
  <si>
    <t>13.10.32</t>
  </si>
  <si>
    <t>Παραγωγή συνθετικών ασυνεχών ινών, που είναι λαναρισμένες, χτενισμένες ή με άλλο τρόπο κατεργασμένες για νηματοποίηση</t>
  </si>
  <si>
    <t>13.10.31</t>
  </si>
  <si>
    <t>Παραγωγή τεχνητών υφαντικών ασυνεχών ινών, επεξεργασμένων για κλώση</t>
  </si>
  <si>
    <t>13.10.3</t>
  </si>
  <si>
    <t>Παραγωγή λιπών και ελαίων και των κλασμάτων τους, ψαριών και θαλάσσιων θηλαστικών</t>
  </si>
  <si>
    <t>10.41.12</t>
  </si>
  <si>
    <t>Εργασίες υπεργολαβίας στο πλαίσιο της διαδικασίας παραγωγής επεξεργασμένων και διατηρημένων ψαριών, καρκινοειδών και μαλακίων</t>
  </si>
  <si>
    <t>10.20.99</t>
  </si>
  <si>
    <t>Κάπνισμα και άλλες υπηρεσίες διατήρησης και παρασκευής για την παραγωγή προϊόντων ψαριών</t>
  </si>
  <si>
    <t>10.20.91</t>
  </si>
  <si>
    <t>Κάπνισμα και άλλες υπηρεσίες διατήρησης και παρασκευής για την παραγωγή προϊόντων ψαριών· Εργασίες υπεργολαβίας στο πλαίσιο της διαδικασίας παραγωγής επεξεργασμένων και διατηρημένων ψαριών, καρκινοειδών και μαλακίων</t>
  </si>
  <si>
    <t>10.20.9</t>
  </si>
  <si>
    <t>Επεξεργασία και συντήρηση άλλων μη βρώσιμων προϊόντων ψαριών, καρκινοειδών, μαλακίων ή άλλων υδρόβιων ασπόνδυλων</t>
  </si>
  <si>
    <t>10.20.42</t>
  </si>
  <si>
    <t>Παραγωγή αλευριών, σκονών και σβόλων (πελετών), από ψάρια ή καρκινοειδή, μαλάκια ή άλλα ασπόνδυλα υδρόβια, ακατάλληλων για ανθρώπινη κατανάλωση</t>
  </si>
  <si>
    <t>10.20.41</t>
  </si>
  <si>
    <t>Επεξεργασία και συντήρηση αλευριών, σκονών και σβόλων (πελετών), και άλλων προϊόντων π.δ.κ.α. από ψάρια ή καρκινοειδή, μαλάκια ή άλλα ασπόνδυλα υδρόβια, ακατάλληλων για ανθρώπινη κατανάλωση</t>
  </si>
  <si>
    <t>10.20.4</t>
  </si>
  <si>
    <t>Επεξεργασία και συντήρηση καρκινοειδών κατά άλλο τρόπο παρασκευασμένων ή διατηρημένων· μαλακίων και άλλων υδρόβιων ασπόνδυλων, κατά άλλο τρόπο παρασκευασμένων ή διατηρημένων</t>
  </si>
  <si>
    <t>10.20.34</t>
  </si>
  <si>
    <t>Επεξεργασία και συντήρηση άλλων υδρόβιων ασπόνδυλων, που διαθέτονται κατεψυγμένα, αποξηραμένα, αλατισμένα ή σε άλμη, καπνιστά</t>
  </si>
  <si>
    <t>10.20.33</t>
  </si>
  <si>
    <t>Επεξεργασία και συντήρηση μαλακίων, που διαθέτονται κατεψυγμένα, αποξηραμένα, καπνιστά, αλατισμένα ή σε άλμη, καπνιστά</t>
  </si>
  <si>
    <t>10.20.32</t>
  </si>
  <si>
    <t>Επεξεργασία και συντήρηση καρκινοειδών, που διαθέτονται κατεψυγμένα</t>
  </si>
  <si>
    <t>10.20.31</t>
  </si>
  <si>
    <t>Επεξεργασία και συντήρηση καρκινοειδών, μαλακίων και άλλων υδρόβιων ασπόνδυλων, που διαθέτονται κατεψυγμένα, παρασκευασμένα ή διατηρημένα</t>
  </si>
  <si>
    <t>10.20.3</t>
  </si>
  <si>
    <t>Επεξεργασία και συντήρηση χαβιαριού και υποκατάστατων αυτού</t>
  </si>
  <si>
    <t>10.20.26</t>
  </si>
  <si>
    <t>Παραγωγή παρασκευασμάτων και κονσερβών ψαριών</t>
  </si>
  <si>
    <t>10.20.25.01</t>
  </si>
  <si>
    <t>Επεξεργασία και συντήρηση ψαριών, κατά άλλο τρόπο παρασκευασμένων ή διατηρημένων, εκτός από τα έτοιμα γεύματα με βάση το ψάρι</t>
  </si>
  <si>
    <t>10.20.25</t>
  </si>
  <si>
    <t>Επεξεργασία και συντήρηση ψαριών και φιλέτων ψαριών, καπνιστών</t>
  </si>
  <si>
    <t>10.20.24</t>
  </si>
  <si>
    <t>Επεξεργασία και συντήρηση ψαριών αλίπαστων</t>
  </si>
  <si>
    <t>10.20.23.01</t>
  </si>
  <si>
    <t>Επεξεργασία και συντήρηση ψαριών, αποξηραμένων, αλατισμένων ή μη, ή σε άλμη</t>
  </si>
  <si>
    <t>10.20.23</t>
  </si>
  <si>
    <t>Επεξεργασία και συντήρηση συκωτιών ψαριών και αβγοτάραχου, αποξηραμένων, καπνιστών, αλατισμένων ή σε άλμη, παραγωγή αλευριών, σκονών και συσσωματωμάτων με μορφή σβόλων (πελετών) ψαριών, κατάλληλων για ανθρώπινη κατανάλωση</t>
  </si>
  <si>
    <t>10.20.22</t>
  </si>
  <si>
    <t>Επεξεργασία και συντήρηση φιλέτων ψαριών αποξηραμένων, αλατισμένων ή σε άλμη αλλά όχι καπνιστών</t>
  </si>
  <si>
    <t>10.20.21</t>
  </si>
  <si>
    <t>Επεξεργασία και συντήρηση ψαριών κατά άλλο τρόπο παρασκευασμένων ή διατηρημένων· παραγωγή χαβιαριού και υποκατάστατων αυτού</t>
  </si>
  <si>
    <t>10.20.2</t>
  </si>
  <si>
    <t>Επεξεργασία και συντήρηση συκωτιών ψαριών και αβγοτάραχου, που διαθέτονται κατεψυγμένα</t>
  </si>
  <si>
    <t>10.20.16</t>
  </si>
  <si>
    <t>Επεξεργασία και συντήρηση σάρκας ψαριού, (έστω και τεμαχισμένης), που διαθέτεται κατεψυγμένη</t>
  </si>
  <si>
    <t>10.20.15</t>
  </si>
  <si>
    <t>Επεξεργασία και συντήρηση φιλέτων ψαριών, που διαθέτονται κατεψυγμένα</t>
  </si>
  <si>
    <t>10.20.14</t>
  </si>
  <si>
    <t>Επεξεργασία και συντήρηση ψαριών, που διαθέτονται κατεψυγμένα</t>
  </si>
  <si>
    <t>10.20.13</t>
  </si>
  <si>
    <t>Επεξεργασία και συντήρηση συκωτιών ψαριών και αβγοτάραχου που διαθέτονται, νωπά ή απλής ψύξης</t>
  </si>
  <si>
    <t>10.20.12</t>
  </si>
  <si>
    <t>Επεξεργασία και συντήρηση φιλέτων και άλλου κρέατος ψαριών (τεμαχισμένων ή μη), που διαθέτονται νωπά ή διατηρημένα με απλή ψύξη</t>
  </si>
  <si>
    <t>10.20.11</t>
  </si>
  <si>
    <t>Επεξεργασία και συντήρηση ψαριών, που διαθέτονται νωπά, διατηρημένα με απλή ψύξη ή κατεψυγμένα</t>
  </si>
  <si>
    <t>10.20.1</t>
  </si>
  <si>
    <t>Επεξεργασία και συντήρηση ψαριών, καρκινοειδών και μαλακίων</t>
  </si>
  <si>
    <t>10.20</t>
  </si>
  <si>
    <t>10.2</t>
  </si>
  <si>
    <t>Υποστηρικτικές υπηρεσίες για την εξαγωγή λιθάνθρακα</t>
  </si>
  <si>
    <t>09.90.11</t>
  </si>
  <si>
    <t>Υπηρεσίες υγροποίησης και επαναεριοποίησης του φυσικού αερίου για μεταφορά που γίνεται στο χώρο του ορυχείου</t>
  </si>
  <si>
    <t>09.10.13</t>
  </si>
  <si>
    <t>Υπηρεσίες ανέγερσης, επισκευής και αποσυναρμολόγησης πύργων γεώτρησης και συναφείς υποστηρικτικές υπηρεσίες σχετικές με την άντληση πετρελαίου και φυσικού αερίου</t>
  </si>
  <si>
    <t>09.10.12</t>
  </si>
  <si>
    <t>Υπηρεσίες γεώτρησης σχετικές με την άντληση πετρελαίου και φυσικού αερίου</t>
  </si>
  <si>
    <t>09.10.11</t>
  </si>
  <si>
    <t>Υποστηρικτικές υπηρεσίες για την άντληση πετρελαίου και φυσικού αερίου</t>
  </si>
  <si>
    <t>09.10.1</t>
  </si>
  <si>
    <t>Υποστηρικτικές δραστηριότητες για την άντληση πετρελαίου και φυσικού αερίου</t>
  </si>
  <si>
    <t>09.10</t>
  </si>
  <si>
    <t>09.1</t>
  </si>
  <si>
    <t>Εξόρυξη και παραγωγή βιομηχανικών διαμαντιών, που διαθέτονται ακατέργαστα ή απλώς κομμένα, σχισμένα ή προετοιμασμένα για στίλβωση· εξόρυξη κισηρόλιθων (ελαφρόπετρων)· σμύριδας· φυσικού κορούνδιου, φυσικού γρανάτη και άλλων φυσικών λειαντικών</t>
  </si>
  <si>
    <t>08.99.22</t>
  </si>
  <si>
    <t>Εξόρυξη τύρφης</t>
  </si>
  <si>
    <t>08.92.10</t>
  </si>
  <si>
    <t>08.92.1</t>
  </si>
  <si>
    <t>08.92</t>
  </si>
  <si>
    <t>Εξόρυξη άφρυκτου σιδηροπυρίτη· ακατέργαστου ή μη εξευγενισμένου θείου</t>
  </si>
  <si>
    <t>08.91.12</t>
  </si>
  <si>
    <t>Εξόρυξη σιδηρούχων μεταλλευμάτων</t>
  </si>
  <si>
    <t>07.10.10</t>
  </si>
  <si>
    <t>07.10.1</t>
  </si>
  <si>
    <t>Εξόρυξη σιδηρομεταλλεύματος</t>
  </si>
  <si>
    <t>07.10</t>
  </si>
  <si>
    <t>07.1</t>
  </si>
  <si>
    <t>Εξόρυξη μεταλλευμάτων</t>
  </si>
  <si>
    <t>07</t>
  </si>
  <si>
    <t>Άντληση φυσικού αερίου, που διαθέτεται υγροποιημένο ή σε αεριώδη κατάσταση</t>
  </si>
  <si>
    <t>06.20.10</t>
  </si>
  <si>
    <t>06.20.1</t>
  </si>
  <si>
    <t>Άντληση φυσικού αερίου</t>
  </si>
  <si>
    <t>06.20</t>
  </si>
  <si>
    <t>06.2</t>
  </si>
  <si>
    <t>Άντληση ασφαλτούχου ή πετρελαιούχου σχιστόλιθου και πισσούχων άμμων</t>
  </si>
  <si>
    <t>06.10.20</t>
  </si>
  <si>
    <t>06.10.2</t>
  </si>
  <si>
    <t>Άντληση πετρελαϊκών ελαίων και ελαίων που λαμβάνονται από ασφαλτούχα ορυκτά, που διαθέτονται ακατέργαστα</t>
  </si>
  <si>
    <t>06.10.10</t>
  </si>
  <si>
    <t>06.10.1</t>
  </si>
  <si>
    <t>Άντληση αργού πετρελαίου</t>
  </si>
  <si>
    <t>06.10</t>
  </si>
  <si>
    <t>06.1</t>
  </si>
  <si>
    <t>Άντληση αργού πετρελαίου και φυσικού αερίου</t>
  </si>
  <si>
    <t>06</t>
  </si>
  <si>
    <t>Εξόρυξη λιγνίτη</t>
  </si>
  <si>
    <t>05.20.10</t>
  </si>
  <si>
    <t>05.20.1</t>
  </si>
  <si>
    <t>05.20</t>
  </si>
  <si>
    <t>05.2</t>
  </si>
  <si>
    <t>Εξόρυξη λιθάνθρακα</t>
  </si>
  <si>
    <t>05.10.10</t>
  </si>
  <si>
    <t>05.10.1</t>
  </si>
  <si>
    <t>05.10</t>
  </si>
  <si>
    <t>05.1</t>
  </si>
  <si>
    <t>Εξόρυξη άνθρακα και λιγνίτη</t>
  </si>
  <si>
    <t>05</t>
  </si>
  <si>
    <t>ΟΡΥΧΕΙΑ ΚΑΙ ΛΑΤΟΜΕΙΑ</t>
  </si>
  <si>
    <t>Β</t>
  </si>
  <si>
    <t>Υδατοκαλλιέργεια εκτρεφόμενων ψαριών, γλυκών υδάτων, που διαθέτονται νωπά ή απλής ψύξης</t>
  </si>
  <si>
    <t>03.22.24</t>
  </si>
  <si>
    <t>03.22.2</t>
  </si>
  <si>
    <t>Εκτροφή διακοσμητικών ψαριών</t>
  </si>
  <si>
    <t>03.22.15.01</t>
  </si>
  <si>
    <t>Υδατοκαλλιέργεια εκτρεφόμενων ψαριών, γλυκών υδάτων, που διαθέτονται ζώντα</t>
  </si>
  <si>
    <t>03.22.15</t>
  </si>
  <si>
    <t>03.22.1</t>
  </si>
  <si>
    <t>Υδατοκαλλιέργεια γλυκών υδάτων</t>
  </si>
  <si>
    <t>03.22</t>
  </si>
  <si>
    <t>Υποστηρικτικές υπηρεσίες για την υδατοκαλλιέργεια</t>
  </si>
  <si>
    <t>03.21.72</t>
  </si>
  <si>
    <t>03.21.7</t>
  </si>
  <si>
    <t>Θαλάσσια υδατοκαλλιέργεια φυκιών και άλλων αλγών</t>
  </si>
  <si>
    <t>03.21.64</t>
  </si>
  <si>
    <t>Θαλάσσια υδατοκαλλιέργεια άλλων υδρόβιων φυτών, ζώων και των προϊόντων τους</t>
  </si>
  <si>
    <t>03.21.6</t>
  </si>
  <si>
    <t>Θαλάσσια υδατοκαλλιέργεια μαργαριταριών, που διαθέτονται ακατέργαστα</t>
  </si>
  <si>
    <t>03.21.51</t>
  </si>
  <si>
    <t>03.21.5</t>
  </si>
  <si>
    <t>Οστρακοκαλλιέργεια</t>
  </si>
  <si>
    <t>03.21.44.03</t>
  </si>
  <si>
    <t>Καλλιέργεια μυδιών</t>
  </si>
  <si>
    <t>03.21.44.02</t>
  </si>
  <si>
    <t>Καλλιέργεια μαλακίων και μαλακόστρακων</t>
  </si>
  <si>
    <t>03.21.44.01</t>
  </si>
  <si>
    <t>Θαλάσσια υδατοκαλλιέργεια άλλων μαλακίων και υδρόβιων ασπόνδυλων, που διαθέτονται ζώντα, νωπά ή απλής ψύξης</t>
  </si>
  <si>
    <t>03.21.44</t>
  </si>
  <si>
    <t>Θαλάσσια υδατοκαλλιέργεια στρειδιών, που διαθέτονται ζώντα, νωπά ή απλής ψύξης</t>
  </si>
  <si>
    <t>03.21.43</t>
  </si>
  <si>
    <t>Θαλάσσια υδατοκαλλιέργεια μαλακίων και άλλων υδρόβιων ασπόνδυλων, που διαθέτονται ζώντα, νωπά ή απλής ψύξης</t>
  </si>
  <si>
    <t>03.21.4</t>
  </si>
  <si>
    <t>Θαλάσσια υδατοκαλλιέργεια καλλιεργούμενων καρκινοειδών, που διαθέτονται μη κατεψυγμένα</t>
  </si>
  <si>
    <t>03.21.32</t>
  </si>
  <si>
    <t>03.21.3</t>
  </si>
  <si>
    <t>Καλλιέργεια πέστροφας</t>
  </si>
  <si>
    <t>03.21.23.02</t>
  </si>
  <si>
    <t>Καλλιέργεια λαβρακιού</t>
  </si>
  <si>
    <t>03.21.23.01</t>
  </si>
  <si>
    <t>Υδατοκαλλιέργεια εκτρεφόμενων ψαριών θαλάσσης, που διαθέτονται νωπά ή απλής ψύξης</t>
  </si>
  <si>
    <t>03.21.23</t>
  </si>
  <si>
    <t>03.21.2</t>
  </si>
  <si>
    <t>Υδατοκαλλιέργεια εκτρεφόμενων ψαριών θαλάσσης, που διαθέτονται ζώντα</t>
  </si>
  <si>
    <t>03.21.14</t>
  </si>
  <si>
    <t>03.21.1</t>
  </si>
  <si>
    <t>Θαλάσσια υδατοκαλλιέργεια</t>
  </si>
  <si>
    <t>03.21</t>
  </si>
  <si>
    <t>Υδατοκαλλιέργεια</t>
  </si>
  <si>
    <t>03.2</t>
  </si>
  <si>
    <t>Αλιεία ψαριών γλυκών υδάτων, μη εκτρεφόμενων, που διαθέτονται νωπά ή απλής ψύξης</t>
  </si>
  <si>
    <t>03.12.22</t>
  </si>
  <si>
    <t>03.12.2</t>
  </si>
  <si>
    <t>Αλιεία ψαριών γλυκών υδάτων, μη εκτρεφόμενων, που διαθέτονται ζώντα</t>
  </si>
  <si>
    <t>03.12.13</t>
  </si>
  <si>
    <t>03.12.1</t>
  </si>
  <si>
    <t>Αλιεία γλυκών υδάτων</t>
  </si>
  <si>
    <t>03.12</t>
  </si>
  <si>
    <t>Υπηρεσίες λεύκανσης φυσικών σφουγγαριών</t>
  </si>
  <si>
    <t>03.11.71.01</t>
  </si>
  <si>
    <t>Υποστηρικτικές υπηρεσίες για την αλιεία</t>
  </si>
  <si>
    <t>03.11.71</t>
  </si>
  <si>
    <t>03.11.7</t>
  </si>
  <si>
    <t>Αλιεία άλλων υδρόβιων φυτών, ζώων και των προϊόντων τους π.δ.κ.α.</t>
  </si>
  <si>
    <t>03.11.69</t>
  </si>
  <si>
    <t>Αλιεία φυκιών και άλλων αλγών, μη καλλιεργούμενων</t>
  </si>
  <si>
    <t>03.11.63</t>
  </si>
  <si>
    <t>Αλιεία φυσικών σφουγγαριών ζωικής προέλευσης</t>
  </si>
  <si>
    <t>03.11.62</t>
  </si>
  <si>
    <t>Αλιεία κοραλλιών και παρόμοιων προϊόντων, οστράκων μαλακίων, καρκινοειδών ή εχινόδερμων και οστών σουπιών</t>
  </si>
  <si>
    <t>03.11.61</t>
  </si>
  <si>
    <t>Αλιεία άλλων υδρόβιων φυτών, ζώων και των προϊόντων τους</t>
  </si>
  <si>
    <t>03.11.6</t>
  </si>
  <si>
    <t>Αλιεία φυσικών μαργαριταριών, που διαθέτονται ακατέργαστα</t>
  </si>
  <si>
    <t>03.11.51</t>
  </si>
  <si>
    <t>03.11.5</t>
  </si>
  <si>
    <t>Αλιεία άλλων μαλακίων και υδρόβιων ασπόνδυλων, μη καλλιεργούμενων, που διαθέτονται ζώντα, νωπά ή απλής ψύξης</t>
  </si>
  <si>
    <t>03.11.42</t>
  </si>
  <si>
    <t>Αλιεία στρειδιών, μη καλλιεργούμενων, που διαθέτονται ζώντα, νωπά ή απλής ψύξης</t>
  </si>
  <si>
    <t>03.11.41</t>
  </si>
  <si>
    <t>Αλιεία μαλακίων και άλλων υδρόβιων ασπόνδυλων, που διαθέτονται ζώντα, νωπά ή απλής ψύξης</t>
  </si>
  <si>
    <t>03.11.4</t>
  </si>
  <si>
    <t>Αλιεία καρκινοειδών, μη καλλιεργούμενων, που διαθέτονται μη κατεψυγμένα</t>
  </si>
  <si>
    <t>03.11.31</t>
  </si>
  <si>
    <t>Αλιεία καρκινοειδών, που διαθέτονται μη κατεψυγμένα</t>
  </si>
  <si>
    <t>03.11.3</t>
  </si>
  <si>
    <t>Υπερπόντια αλιεία ψαριών, [που διαθέτονται νωπά ή απλής ψύξης]</t>
  </si>
  <si>
    <t>03.11.21.01</t>
  </si>
  <si>
    <t>Αλιεία ψαριών θάλασσας, μη εκτρεφόμενων, που διαθέτονται νωπά ή απλής ψύξης</t>
  </si>
  <si>
    <t>03.11.21</t>
  </si>
  <si>
    <t>Αλιεία ψαριών, που διαθέτονται νωπά ή απλής ψύξης</t>
  </si>
  <si>
    <t>03.11.2</t>
  </si>
  <si>
    <t>Αλιεία ψαριών θάλασσας, μη εκτρεφόμενων, που διαθέτονται ζώντα</t>
  </si>
  <si>
    <t>03.11.12</t>
  </si>
  <si>
    <t>Αλιεία καλλωπιστικών ψαριών, που διαθέτονται ζώντα</t>
  </si>
  <si>
    <t>03.11.11</t>
  </si>
  <si>
    <t>Αλιεία ψαριών, που διαθέτονται ζώντα</t>
  </si>
  <si>
    <t>03.11.1</t>
  </si>
  <si>
    <t>Θαλάσσια αλιεία</t>
  </si>
  <si>
    <t>03.11</t>
  </si>
  <si>
    <t>Αλιεία</t>
  </si>
  <si>
    <t>03.1</t>
  </si>
  <si>
    <t>Αλιεία και υδατοκαλλιέργεια</t>
  </si>
  <si>
    <t>03</t>
  </si>
  <si>
    <t>Υπηρεσίες αναπαραγωγής θηραμάτων</t>
  </si>
  <si>
    <t>01.70.10.03</t>
  </si>
  <si>
    <t>Θήρα άγριων γουνοφόρων ζώων, θήρα ερπετών</t>
  </si>
  <si>
    <t>01.70.10.02</t>
  </si>
  <si>
    <t>Βοηθητικές δραστηριότητες σχετικές με την προώθηση της θήρας και της τοποθέτησης παγίδων, για κερδοσκοπικούς σκοπούς</t>
  </si>
  <si>
    <t>01.70.10.01</t>
  </si>
  <si>
    <t>Θήρα, τοποθέτηση παγίδων και συναφείς υπηρεσίες</t>
  </si>
  <si>
    <t>01.70.10</t>
  </si>
  <si>
    <t>01.70.1</t>
  </si>
  <si>
    <t>Θήρα, τοποθέτηση παγίδων και συναφείς δραστηριότητες</t>
  </si>
  <si>
    <t>01.70</t>
  </si>
  <si>
    <t>01.7</t>
  </si>
  <si>
    <t>Υπηρεσίες εκκοκκισμού καλαμποκιού</t>
  </si>
  <si>
    <t>01.63.10.14</t>
  </si>
  <si>
    <t>Υπηρεσίες εκκοκκισμού βαμβακιού (εκ των υστέρων πώληση για λογαριασμό τρίτων)</t>
  </si>
  <si>
    <t>01.63.10.13</t>
  </si>
  <si>
    <t>Υπηρεσίες εκκοκκισμού βαμβακιού (εκ των υστέρων πώληση για ίδιο λογαριασμό)</t>
  </si>
  <si>
    <t>01.63.10.12</t>
  </si>
  <si>
    <t>Υπηρεσίες φύλαξης και πάχυνσης ζώων</t>
  </si>
  <si>
    <t>01.62.10.10</t>
  </si>
  <si>
    <t>Υπηρεσίες φροντίδας και διαχείρισης κοπαδιών</t>
  </si>
  <si>
    <t>01.62.10.09</t>
  </si>
  <si>
    <t>Υπηρεσίες τεχνητής γονιμοποίησης</t>
  </si>
  <si>
    <t>01.62.10.08</t>
  </si>
  <si>
    <t>Υπηρεσίες παροχής καταλύματος σε οικιακά ζώα συντροφιάς</t>
  </si>
  <si>
    <t>01.62.10.07</t>
  </si>
  <si>
    <t>Υπηρεσίες κουράς ζώων</t>
  </si>
  <si>
    <t>01.62.10.06</t>
  </si>
  <si>
    <t>Υπηρεσίες καθαρισμού ορνιθώνων</t>
  </si>
  <si>
    <t>01.62.10.05</t>
  </si>
  <si>
    <t>Υπηρεσίες ευνουχισμού ζώων</t>
  </si>
  <si>
    <t>01.62.10.04</t>
  </si>
  <si>
    <t>Υπηρεσίες διαλογής αβγών</t>
  </si>
  <si>
    <t>01.62.10.02</t>
  </si>
  <si>
    <t>Αγροτικές υπηρεσίες σε εργασίες φύλαξης ζώων κτηνοτροφίας</t>
  </si>
  <si>
    <t>01.62.10.01</t>
  </si>
  <si>
    <t>Υποστηρικτικές υπηρεσίες για τη ζωική παραγωγή</t>
  </si>
  <si>
    <t>01.62.10</t>
  </si>
  <si>
    <t>01.62.1</t>
  </si>
  <si>
    <t>Υποστηρικτικές δραστηριότητες για τη ζωική παραγωγή</t>
  </si>
  <si>
    <t>01.62</t>
  </si>
  <si>
    <t>Υπηρεσίες ψεκασμού φυτών και αγρών</t>
  </si>
  <si>
    <t>01.61.10.13</t>
  </si>
  <si>
    <t>Υπηρεσίες σποράς και φύτευσης αγροτικών προϊόντων</t>
  </si>
  <si>
    <t>01.61.10.12</t>
  </si>
  <si>
    <t>Υπηρεσίες σηψίλυσης αγροτικών προϊόντων</t>
  </si>
  <si>
    <t>01.61.10.11</t>
  </si>
  <si>
    <t>Υπηρεσίες προετοιμασίας αγρών</t>
  </si>
  <si>
    <t>01.61.10.10</t>
  </si>
  <si>
    <t>Υπηρεσίες περισυλλογής και συγκομιδής αγροτικών προϊόντων</t>
  </si>
  <si>
    <t>01.61.10.09</t>
  </si>
  <si>
    <t>Υπηρεσίες λειτουργίας συστημάτων άρδευσης</t>
  </si>
  <si>
    <t>01.61.10.08</t>
  </si>
  <si>
    <t>Υπηρεσίες κλαδέματος δένδρων και άλλων φυτών</t>
  </si>
  <si>
    <t>01.61.10.07</t>
  </si>
  <si>
    <t>Υπηρεσίες καταπολέμησης ζιζανίων και επιβλαβών για τη γεωργία εντόμων ή ζώων</t>
  </si>
  <si>
    <t>01.61.10.06</t>
  </si>
  <si>
    <t>Υπηρεσίες καθαρισμού χωραφιών από άχρηστα υλικά</t>
  </si>
  <si>
    <t>01.61.10.05</t>
  </si>
  <si>
    <t>Υπηρεσίες θερισμού δημητριακών</t>
  </si>
  <si>
    <t>01.61.10.04</t>
  </si>
  <si>
    <t>Υπηρεσίες εναέριου ψεκασμού των καλλιεργειών</t>
  </si>
  <si>
    <t>01.61.10.03</t>
  </si>
  <si>
    <t>Υπηρεσίες αραίωσης ζαχαρότευτλων</t>
  </si>
  <si>
    <t>01.61.10.02</t>
  </si>
  <si>
    <t>Υπηρεσίες αγροτικών μηχανημάτων εποχιακής χρήσης (θεριζοαλωνιστικών, βαμβακοσυλλεκτικών κλπ)</t>
  </si>
  <si>
    <t>01.61.10.01</t>
  </si>
  <si>
    <t>Υποστηρικτικές υπηρεσίες για τη φυτική παραγωγή</t>
  </si>
  <si>
    <t>01.61.10</t>
  </si>
  <si>
    <t>01.61.1</t>
  </si>
  <si>
    <t>Υποστηρικτικές δραστηριότητες για τη φυτική παραγωγή</t>
  </si>
  <si>
    <t>01.61</t>
  </si>
  <si>
    <t>Υποστηρικτικές προς τη γεωργία δραστηριότητες και δραστηριότητες μετά τη συγκομιδή</t>
  </si>
  <si>
    <t>01.6</t>
  </si>
  <si>
    <t>Μικτές γεωργοκτηνοτροφικές δραστηριότητες</t>
  </si>
  <si>
    <t>01.50.10</t>
  </si>
  <si>
    <t>01.50.1</t>
  </si>
  <si>
    <t>01.50</t>
  </si>
  <si>
    <t>01.5</t>
  </si>
  <si>
    <t>Παραγωγή ακατέργαστων δερμάτων ζώων π.δ.κ.α. (νωπών ή διατηρημένων, που δεν έχουν όμως υποστεί περαιτέρω κατεργασία)</t>
  </si>
  <si>
    <t>01.49.39</t>
  </si>
  <si>
    <t>Παραγωγή ακατέργαστων γουνοδερμάτων από δέρματα γουνοφόρων αρνιών</t>
  </si>
  <si>
    <t>01.49.32</t>
  </si>
  <si>
    <t>Παραγωγή ακατέργαστων γουνοδερμάτων, εκτός από δέρματα γουνοφόρων αρνιών</t>
  </si>
  <si>
    <t>01.49.31</t>
  </si>
  <si>
    <t>Παραγωγή ακατέργαστων γουνοδερμάτων και διάφορων ακατέργαστων προβιών και δερμάτων</t>
  </si>
  <si>
    <t>01.49.3</t>
  </si>
  <si>
    <t>Παραγωγή μη βρώσιμων προϊόντων προερχόμενων από ζώα αγροκτημάτων π.δ.κ.α.</t>
  </si>
  <si>
    <t>01.49.28</t>
  </si>
  <si>
    <t>Παραγωγή εμβρύων ζώων για αναπαραγωγή</t>
  </si>
  <si>
    <t>01.49.27</t>
  </si>
  <si>
    <t>Παραγωγή κεριών εντόμων και σπαρματσέτων, είτε εξευγενισμένων ή χρωματισμένων, είτε όχι</t>
  </si>
  <si>
    <t>01.49.26</t>
  </si>
  <si>
    <t>Παραγωγή κουκουλιών μεταξοσκώληκα, κατάλληλων για αναπήνιση (ξετυλιγάδιασμα)</t>
  </si>
  <si>
    <t>01.49.25</t>
  </si>
  <si>
    <t>Παραγωγή βρώσιμων προϊόντων προερχόμενων από ζώα αγροκτημάτων π.δ.κ.α.</t>
  </si>
  <si>
    <t>01.49.24</t>
  </si>
  <si>
    <t>Εκτροφή σαλιγκαριών, που διαθέτονται νωπά, απλής ψύξης, κατεψυγμένα, αποξηραμένα, παστά ή σε άλμη, εκτός από τα θαλασσινά σαλιγκάρια</t>
  </si>
  <si>
    <t>01.49.23</t>
  </si>
  <si>
    <t>Παραγωγή ακατέργαστου γάλακτος π.δ.κ.α.</t>
  </si>
  <si>
    <t>01.49.22</t>
  </si>
  <si>
    <t>Παραγωγή μελιού φυσικού</t>
  </si>
  <si>
    <t>01.49.21</t>
  </si>
  <si>
    <t>Παραγωγή άλλων ζωικών προϊόντων που παράγονται σε αγροκτήματα</t>
  </si>
  <si>
    <t>01.49.2</t>
  </si>
  <si>
    <t>Παραγωγή μελισσοσμηνών σε κυψέλες</t>
  </si>
  <si>
    <t>01.49.19.04</t>
  </si>
  <si>
    <t>Εκτροφή σκυλιών, γατών κλπ ζώων συντροφιάς</t>
  </si>
  <si>
    <t>01.49.19.03</t>
  </si>
  <si>
    <t>Εκτροφή γουνοφόρων ζώων (αλεπούς, μινκ, μυοκάστορα, τσιντσιλά και άλλων)</t>
  </si>
  <si>
    <t>01.49.19.02</t>
  </si>
  <si>
    <t>Εκτροφή βατράχων</t>
  </si>
  <si>
    <t>01.49.19.01</t>
  </si>
  <si>
    <t>Εκτροφή άλλων ζώων π.δ.κ.α. που εκτρέφονται σε αγροκτήματα και διαθέτονται ζώντα</t>
  </si>
  <si>
    <t>01.49.19</t>
  </si>
  <si>
    <t>Εκτροφή ερπετών που εκτρέφονται σε αγροκτήματα (στα οποία περιλαμβάνονται και τα φίδια και οι θαλάσσιες χελώνες) και διαθέτονται ζώντα</t>
  </si>
  <si>
    <t>01.49.13</t>
  </si>
  <si>
    <t>Εκτροφή ωδικών πτηνών</t>
  </si>
  <si>
    <t>01.49.12.04</t>
  </si>
  <si>
    <t>Εκτροφή στρουθοκαμήλων</t>
  </si>
  <si>
    <t>01.49.12.03</t>
  </si>
  <si>
    <t>Εκτροφή περδίκων</t>
  </si>
  <si>
    <t>01.49.12.02</t>
  </si>
  <si>
    <t>Εκτροφή ορτυκιών</t>
  </si>
  <si>
    <t>01.49.12.01</t>
  </si>
  <si>
    <t>Εκτροφή πτηνών π.δ.κ.α. που εκτρέφονται σε αγροκτήματα και διαθέτονται ζώντα</t>
  </si>
  <si>
    <t>01.49.12</t>
  </si>
  <si>
    <t>Εκτροφή κουνελιών κατοικίδιων, που διαθέτονται ζώντα</t>
  </si>
  <si>
    <t>01.49.11</t>
  </si>
  <si>
    <t>Εκτροφή άλλων ζώων, που εκτρέφονται σε αγροκτήματα και διαθέτονται ζώντα</t>
  </si>
  <si>
    <t>01.49.1</t>
  </si>
  <si>
    <t>Εκτροφή άλλων ζώων</t>
  </si>
  <si>
    <t>01.49</t>
  </si>
  <si>
    <t>Υπηρεσίες εκκόλαψης πτηνών</t>
  </si>
  <si>
    <t>01.47.23.01</t>
  </si>
  <si>
    <t>Παραγωγή αβγών επώασης</t>
  </si>
  <si>
    <t>01.47.23</t>
  </si>
  <si>
    <t>Παραγωγή αβγών άλλων πουλερικών με το κέλυφος, που διαθέτονται νωπά</t>
  </si>
  <si>
    <t>01.47.22</t>
  </si>
  <si>
    <t>Παραγωγή αβγών κότας με το κέλυφος, που διαθέτονται νωπά</t>
  </si>
  <si>
    <t>01.47.21</t>
  </si>
  <si>
    <t>Παραγωγή αβγών με το κέλυφος, που διαθέτονται νωπά</t>
  </si>
  <si>
    <t>01.47.2</t>
  </si>
  <si>
    <t>Εκτροφή παπιών και φραγκόκοτων, που διαθέτονται ζωντανές</t>
  </si>
  <si>
    <t>01.47.14</t>
  </si>
  <si>
    <t>Εκτροφή χηνών, που διαθέτονται ζωντανές</t>
  </si>
  <si>
    <t>01.47.13</t>
  </si>
  <si>
    <t>Εκτροφή γαλοπούλων, που διαθέτονται ζωντανές</t>
  </si>
  <si>
    <t>01.47.12</t>
  </si>
  <si>
    <t>Εκτροφή κοτόπουλων κρεατοπαραγωγής</t>
  </si>
  <si>
    <t>01.47.11.03</t>
  </si>
  <si>
    <t>Εκτροφή πουλερικών κλπ για λογαριασμό τρίτων</t>
  </si>
  <si>
    <t>01.47.11.02</t>
  </si>
  <si>
    <t>Εκτροφή κοτόπουλων αβγοπαραγωγής</t>
  </si>
  <si>
    <t>01.47.11.01</t>
  </si>
  <si>
    <t>Εκτροφή κοτόπουλων, που διαθέτονται ζώντα</t>
  </si>
  <si>
    <t>01.47.11</t>
  </si>
  <si>
    <t>Εκτροφή πουλερικών, που διαθέτονται ζώντα</t>
  </si>
  <si>
    <t>01.47.1</t>
  </si>
  <si>
    <t>Εκτροφή πουλερικών</t>
  </si>
  <si>
    <t>01.47</t>
  </si>
  <si>
    <t>Εκτροφή χοιρομητέρων</t>
  </si>
  <si>
    <t>01.46.10.01</t>
  </si>
  <si>
    <t>Εκτροφή χοιροειδών, που διαθέτονται ζώντα</t>
  </si>
  <si>
    <t>01.46.10</t>
  </si>
  <si>
    <t>01.46.1</t>
  </si>
  <si>
    <t>Εκτροφή χοίρων</t>
  </si>
  <si>
    <t>01.46</t>
  </si>
  <si>
    <t>Παραγωγή μαλλιού από κούρεμα αιγοπροβάτων, μη καθαρισμένου από τις λιπαρές ουσίες, στο οποίο περιλαμβάνεται και το κουρεμένο μαλλί που πλύθηκε στην προβιά</t>
  </si>
  <si>
    <t>01.45.30</t>
  </si>
  <si>
    <t>01.45.3</t>
  </si>
  <si>
    <t>Παραγωγή ακατέργαστου κατσικίσιου γάλακτος</t>
  </si>
  <si>
    <t>01.45.22</t>
  </si>
  <si>
    <t>Παραγωγή ακατέργαστου πρόβειου γάλακτος</t>
  </si>
  <si>
    <t>01.45.21</t>
  </si>
  <si>
    <t>Παραγωγή ακατέργαστου γάλακτος από αιγοπρόβατα</t>
  </si>
  <si>
    <t>01.45.2</t>
  </si>
  <si>
    <t>Εκτροφή αιγών πάχυνσης</t>
  </si>
  <si>
    <t>01.45.12.01</t>
  </si>
  <si>
    <t>Εκτροφή αιγοειδών, που διαθέτονται ζώντα</t>
  </si>
  <si>
    <t>01.45.12</t>
  </si>
  <si>
    <t>Εκτροφή προβάτων πάχυνσης</t>
  </si>
  <si>
    <t>01.45.11.01</t>
  </si>
  <si>
    <t>Εκτροφή προβατοειδών, που διαθέτονται ζώντα</t>
  </si>
  <si>
    <t>01.45.11</t>
  </si>
  <si>
    <t>Εκτροφή αιγοπροβάτων, που διαθέτονται ζώντα</t>
  </si>
  <si>
    <t>01.45.1</t>
  </si>
  <si>
    <t>Εκτροφή αιγοπροβάτων</t>
  </si>
  <si>
    <t>01.45</t>
  </si>
  <si>
    <t>Εκτροφή καμήλων και καμηλίδων, που διαθέτονται ζωντανές</t>
  </si>
  <si>
    <t>01.44.10</t>
  </si>
  <si>
    <t>01.44.1</t>
  </si>
  <si>
    <t>Εκτροφή καμήλων και καμηλίδων</t>
  </si>
  <si>
    <t>01.44</t>
  </si>
  <si>
    <t>Εκτροφή αλόγων και άλλων ιπποειδών, που διαθέτονται ζώντα</t>
  </si>
  <si>
    <t>01.43.10</t>
  </si>
  <si>
    <t>01.43.1</t>
  </si>
  <si>
    <t>Εκτροφή αλόγων και άλλων ιπποειδών</t>
  </si>
  <si>
    <t>01.43</t>
  </si>
  <si>
    <t>Διάθεση σπέρματος βοοειδών και βουβαλιών</t>
  </si>
  <si>
    <t>01.42.20</t>
  </si>
  <si>
    <t>01.42.2</t>
  </si>
  <si>
    <t>Εκτροφή μοσχαριών πάχυνσης</t>
  </si>
  <si>
    <t>01.42.12.01</t>
  </si>
  <si>
    <t>Εκτροφή μοσχαριών βοοειδών και βουβαλιών, που διαθέτονται ζώντα</t>
  </si>
  <si>
    <t>01.42.12</t>
  </si>
  <si>
    <t>Εκτροφή άλλων βοοειδών και βουβαλιών, εκτός των μοσχαριών, που διαθέτονται ζώντα</t>
  </si>
  <si>
    <t>01.42.11</t>
  </si>
  <si>
    <t>Εκτροφή άλλων βοοειδών και βουβαλιών, που διαθέτονται ζώντα</t>
  </si>
  <si>
    <t>01.42.1</t>
  </si>
  <si>
    <t>Εκτροφή άλλων βοοειδών και βουβαλιών</t>
  </si>
  <si>
    <t>01.42</t>
  </si>
  <si>
    <t>Παραγωγή ακατέργαστου γάλακτος από βοοειδή γαλακτοπαραγωγής</t>
  </si>
  <si>
    <t>01.41.20</t>
  </si>
  <si>
    <t>01.41.2</t>
  </si>
  <si>
    <t>Εκτροφή αγελάδων μεικτής κατεύθυνσης</t>
  </si>
  <si>
    <t>01.41.10.03</t>
  </si>
  <si>
    <t>Εκτροφή αγελάδων ελεύθερης βοσκής κρεατοπαραγωγής</t>
  </si>
  <si>
    <t>01.41.10.02</t>
  </si>
  <si>
    <t>Εκτροφή αγελάδων γαλακτοπαραγωγής</t>
  </si>
  <si>
    <t>01.41.10.01</t>
  </si>
  <si>
    <t>Εκτροφή βοοειδών γαλακτοπαραγωγής, που διαθέτονται ζώντα</t>
  </si>
  <si>
    <t>01.41.10</t>
  </si>
  <si>
    <t>01.41.1</t>
  </si>
  <si>
    <t>Εκτροφή βοοειδών γαλακτοπαραγωγής</t>
  </si>
  <si>
    <t>01.41</t>
  </si>
  <si>
    <t>Ζωική παραγωγή</t>
  </si>
  <si>
    <t>01.4</t>
  </si>
  <si>
    <t>Καλλιέργεια χρυσάνθεμων ολλανδικού τύπου, (που διαθέτονται ως φυτά ζώντα)</t>
  </si>
  <si>
    <t>01.30.10.33</t>
  </si>
  <si>
    <t>Καλλιέργεια χρυσάνθεμων θερμοκηπίου, (που διαθέτονται ως φυτά ζώντα)</t>
  </si>
  <si>
    <t>01.30.10.32</t>
  </si>
  <si>
    <t>Καλλιέργεια φυτώριων λιγούστρου</t>
  </si>
  <si>
    <t>01.30.10.31</t>
  </si>
  <si>
    <t>Καλλιέργεια φυτώριων λαχανικών</t>
  </si>
  <si>
    <t>01.30.10.30</t>
  </si>
  <si>
    <t>Καλλιέργεια φυτώριων καρποφόρων δένδρων και θάμνων</t>
  </si>
  <si>
    <t>01.30.10.29</t>
  </si>
  <si>
    <t>Καλλιέργεια φυτώριων φυτών εσωτερικού χώρου</t>
  </si>
  <si>
    <t>01.30.10.28</t>
  </si>
  <si>
    <t>Καλλιέργεια φυτώριων ελιάς</t>
  </si>
  <si>
    <t>01.30.10.27</t>
  </si>
  <si>
    <t>Καλλιέργεια φυτώριων αμπέλου</t>
  </si>
  <si>
    <t>01.30.10.26</t>
  </si>
  <si>
    <t>Καλλιέργεια φυτώριων άλλων δενδρυλλίων</t>
  </si>
  <si>
    <t>01.30.10.25</t>
  </si>
  <si>
    <t>Καλλιέργεια φυτώριων άλλων ανθέων</t>
  </si>
  <si>
    <t>01.30.10.24</t>
  </si>
  <si>
    <t>Καλλιέργεια φυτών κηποτεχνίας εξωτερικού χώρου</t>
  </si>
  <si>
    <t>01.30.10.23</t>
  </si>
  <si>
    <t>Καλλιέργεια φρεζών θερμοκηπίου, (που διαθέτονται ως φυτά ζώντα)</t>
  </si>
  <si>
    <t>01.30.10.22</t>
  </si>
  <si>
    <t>Καλλιέργεια φίκων διάφορων θερμοκηπίου σε γλάστρα</t>
  </si>
  <si>
    <t>01.30.10.21</t>
  </si>
  <si>
    <t>Καλλιέργεια τριαντάφυλλων υπαίθρου, (που διαθέτονται ως φυτά ζώντα)</t>
  </si>
  <si>
    <t>01.30.10.20</t>
  </si>
  <si>
    <t>Καλλιέργεια τριαντάφυλλων θερμοκηπίου, (που διαθέτονται ως φυτά ζώντα)</t>
  </si>
  <si>
    <t>01.30.10.19</t>
  </si>
  <si>
    <t>Καλλιέργεια ντιφεμπάχιας θερμοκηπίου σε γλάστρα</t>
  </si>
  <si>
    <t>01.30.10.18</t>
  </si>
  <si>
    <t>Καλλιέργεια λοιπών φυτώριων</t>
  </si>
  <si>
    <t>01.30.10.17</t>
  </si>
  <si>
    <t>Καλλιέργεια κρότωνα θερμοκηπίου σε γλάστρα</t>
  </si>
  <si>
    <t>01.30.10.16</t>
  </si>
  <si>
    <t>Καλλιέργεια καλλωπιστικών φυτών</t>
  </si>
  <si>
    <t>01.30.10.15</t>
  </si>
  <si>
    <t>Καλλιέργεια κάκτων μικρών σε γλάστρα</t>
  </si>
  <si>
    <t>01.30.10.14</t>
  </si>
  <si>
    <t>Καλλιέργεια ζέρμπερας θερμοκηπίου, [που διαθέτεται ως φυτό ζωντανό]</t>
  </si>
  <si>
    <t>01.30.10.13</t>
  </si>
  <si>
    <t>Καλλιέργεια δενδρυλλίων εσπεριδοειδών θερμοκηπίου</t>
  </si>
  <si>
    <t>01.30.10.12</t>
  </si>
  <si>
    <t>Καλλιέργεια γλαστρικών θερμοκηπίου, φυλλωδών - ανθωδών, εσωτερικού χώρου</t>
  </si>
  <si>
    <t>01.30.10.11</t>
  </si>
  <si>
    <t>Καλλιέργεια γλαδιόλων υπαίθρου, (που διαθέτονται ως φυτά ζώντα)</t>
  </si>
  <si>
    <t>01.30.10.10</t>
  </si>
  <si>
    <t>Καλλιέργεια γλαδιόλων θερμοκηπίου, (που διαθέτονται ως φυτά ζώντα)</t>
  </si>
  <si>
    <t>01.30.10.09</t>
  </si>
  <si>
    <t>Καλλιέργεια γαρύφαλλων υπαίθρου, (που διαθέτονται ως φυτά ζώντα)</t>
  </si>
  <si>
    <t>01.30.10.08</t>
  </si>
  <si>
    <t>Καλλιέργεια γαρύφαλλων θερμοκηπίου, (που διαθέτονται ως φυτά ζώντα)</t>
  </si>
  <si>
    <t>01.30.10.07</t>
  </si>
  <si>
    <t>Καλλιέργεια αράλιας θερμοκηπίου σε γλάστρα</t>
  </si>
  <si>
    <t>01.30.10.06</t>
  </si>
  <si>
    <t>Καλλιέργεια ανθέων υπαίθρου, (που διαθέτονται ως φυτά ζώντα)</t>
  </si>
  <si>
    <t>01.30.10.05</t>
  </si>
  <si>
    <t>Καλλιέργεια ανθέων θερμοκηπίου, (που διαθέτονται ως φυτά ζώντα)</t>
  </si>
  <si>
    <t>01.30.10.04</t>
  </si>
  <si>
    <t>Καλλιέργεια ανεμώνων υπαίθρου, (που διαθέτονται ως φυτά ζώντα)</t>
  </si>
  <si>
    <t>01.30.10.03</t>
  </si>
  <si>
    <t>Καλλιέργεια ανεμώνων θερμοκηπίου, (που διαθέτονται ως φυτά ζώντα)</t>
  </si>
  <si>
    <t>01.30.10.02</t>
  </si>
  <si>
    <t>Καλλιέργεια αλεξανδρινού θερμοκηπίου σε γλάστρα</t>
  </si>
  <si>
    <t>01.30.10.01</t>
  </si>
  <si>
    <t>Παραγωγή υλικών φύτευσης: ζώντων φυτών, κονδύλων, βολβών και ριζών· μοσχευμάτων και παραφυάδων (ξεμασκαλιδιών)· μυκηλίων μανιταριών</t>
  </si>
  <si>
    <t>01.30.10</t>
  </si>
  <si>
    <t>01.30.1</t>
  </si>
  <si>
    <t>Πολλαπλασιασμός των φυτών</t>
  </si>
  <si>
    <t>01.30</t>
  </si>
  <si>
    <t>01.3</t>
  </si>
  <si>
    <t>Καλλιέργεια φυτικών υλών που χρησιμοποιούνται για σπαρτοπλεκτική, παραγέμισμα, βάτες, βαφή ή δέψη</t>
  </si>
  <si>
    <t>01.29.30</t>
  </si>
  <si>
    <t>01.29.3</t>
  </si>
  <si>
    <t>Καλλιέργεια χριστουγεννιάτικων δένδρων, που διαθέτονται κομμένα</t>
  </si>
  <si>
    <t>01.29.20</t>
  </si>
  <si>
    <t>01.29.2</t>
  </si>
  <si>
    <t>Καλλιέργεια φυσικού ελαστικού (καουτσούκ)</t>
  </si>
  <si>
    <t>01.29.10</t>
  </si>
  <si>
    <t>01.29.1</t>
  </si>
  <si>
    <t>Άλλες πολυετείς καλλιέργειες</t>
  </si>
  <si>
    <t>01.29</t>
  </si>
  <si>
    <t>Καλλιέργεια αρωματικών φυτών</t>
  </si>
  <si>
    <t>01.28.30.01</t>
  </si>
  <si>
    <t>Καλλιέργεια φυτών που χρησιμοποιούνται κυρίως στην αρωματοποιία, τη φαρμακευτική, ή για εντομοκτόνα, μυκητοκτόνα ή παρόμοιους σκοπούς</t>
  </si>
  <si>
    <t>01.28.30</t>
  </si>
  <si>
    <t>01.28.3</t>
  </si>
  <si>
    <t>Καλλιέργεια δισκίων λυκίσκου</t>
  </si>
  <si>
    <t>01.28.20</t>
  </si>
  <si>
    <t>01.28.2</t>
  </si>
  <si>
    <t>Καλλιέργεια κρόκου</t>
  </si>
  <si>
    <t>01.28.19.01</t>
  </si>
  <si>
    <t>Καλλιέργεια άλλων καρυκευμάτων, που διαθέτονται μη κατεργασμένα</t>
  </si>
  <si>
    <t>01.28.19</t>
  </si>
  <si>
    <t>Καλλιέργεια βανίλιας, που διαθέτεται ακατέργαστη</t>
  </si>
  <si>
    <t>01.28.18</t>
  </si>
  <si>
    <t>Καλλιέργεια πιπερόριζας (τζίντζερ), που διαθέτεται αποξηραμένη, ακατέργαστη</t>
  </si>
  <si>
    <t>01.28.17</t>
  </si>
  <si>
    <t>Καλλιέργεια γαρύφαλλων (του στελέχους), που διαθέτονται ακατέργαστα</t>
  </si>
  <si>
    <t>01.28.16</t>
  </si>
  <si>
    <t>Καλλιέργεια κανέλλας, που διαθέτεται ακατέργαστη</t>
  </si>
  <si>
    <t>01.28.15</t>
  </si>
  <si>
    <t>Καλλιέργεια γλυκάνισου</t>
  </si>
  <si>
    <t>01.28.14.01</t>
  </si>
  <si>
    <t>Καλλιέργεια γλυκάνισου του κοινού, γλυκάνισου του αστεροειδούς, κορίανδρου, κύμινου, αγριοκύμινου, μάραθου και καρπών κέδρου (αρκεύθου), που διαθέτονται ακατέργαστα</t>
  </si>
  <si>
    <t>01.28.14</t>
  </si>
  <si>
    <t>Καλλιέργεια μοσχοκάρυδου, φλούδας μοσχοκάρυδου και κάρδαμου, που διαθέτονται ακατέργαστα</t>
  </si>
  <si>
    <t>01.28.13</t>
  </si>
  <si>
    <t>Καλλιέργεια καυτερών πιπεριών (τσίλι) και πιπεριών (του γένους capsicum spp), που διαθέτονται αποξηραμένες, ακατέργαστες</t>
  </si>
  <si>
    <t>01.28.12</t>
  </si>
  <si>
    <t>Καλλιέργεια πιπεριού (piper spp), που διαθέτεται ακατέργαστο</t>
  </si>
  <si>
    <t>01.28.11</t>
  </si>
  <si>
    <t>Καλλιέργεια καρυκευμάτων, που διαθέτονται μη κατεργασμένα</t>
  </si>
  <si>
    <t>01.28.1</t>
  </si>
  <si>
    <t>Καλλιέργεια καρυκευτικών, αρωματικών, θεραπευτικών και φαρμακευτικών φυτών</t>
  </si>
  <si>
    <t>01.28</t>
  </si>
  <si>
    <t>Καλλιέργεια σπόρων κακάου</t>
  </si>
  <si>
    <t>01.27.14</t>
  </si>
  <si>
    <t>Καλλιέργεια φύλλων μάτε</t>
  </si>
  <si>
    <t>01.27.13</t>
  </si>
  <si>
    <t>Καλλιέργεια φύλλων τσαγιού</t>
  </si>
  <si>
    <t>01.27.12</t>
  </si>
  <si>
    <t>Καλλιέργεια κόκκων καφέ, που διαθέτονται μη καβουρδισμένοι</t>
  </si>
  <si>
    <t>01.27.11</t>
  </si>
  <si>
    <t>Καλλιέργεια φυτών για αφεψήματα</t>
  </si>
  <si>
    <t>01.27.1</t>
  </si>
  <si>
    <t>01.27</t>
  </si>
  <si>
    <t>Καλλιέργεια άλλων ελαιούχων καρπών</t>
  </si>
  <si>
    <t>01.26.90</t>
  </si>
  <si>
    <t>01.26.9</t>
  </si>
  <si>
    <t>Καλλιέργεια ινδικής καρύδας</t>
  </si>
  <si>
    <t>01.26.20</t>
  </si>
  <si>
    <t>01.26.2</t>
  </si>
  <si>
    <t>Καλλιέργεια ελιών για την παραγωγή ελαιόλαδου</t>
  </si>
  <si>
    <t>01.26.12</t>
  </si>
  <si>
    <t>Καλλιέργεια επιτραπέζιων ελιών</t>
  </si>
  <si>
    <t>01.26.11</t>
  </si>
  <si>
    <t>Καλλιέργεια ελιών</t>
  </si>
  <si>
    <t>01.26.1</t>
  </si>
  <si>
    <t>Καλλιέργεια ελαιωδών καρπών</t>
  </si>
  <si>
    <t>01.26</t>
  </si>
  <si>
    <t>Καλλιέργεια ροδιών</t>
  </si>
  <si>
    <t>01.25.90.01</t>
  </si>
  <si>
    <t>Άλλες δενδρώδεις και θαμνώδεις καλλιέργειες καρπών π.δ.κ.α.</t>
  </si>
  <si>
    <t>01.25.90</t>
  </si>
  <si>
    <t>01.25.9</t>
  </si>
  <si>
    <t>Καλλιέργεια άλλων καρπών με κέλυφος (εκτός από άγριους βρώσιμους καρπούς με κέλυφος, αράπικα φιστίκια και ινδικές καρύδες)</t>
  </si>
  <si>
    <t>01.25.39</t>
  </si>
  <si>
    <t>Καλλιέργεια καρυδιών κοινών</t>
  </si>
  <si>
    <t>01.25.35</t>
  </si>
  <si>
    <t>Καλλιέργεια φιστικιών Αιγίνης</t>
  </si>
  <si>
    <t>01.25.34.02</t>
  </si>
  <si>
    <t>Καλλιέργεια κελυφωτών φιστικιών Φθιώτιδας</t>
  </si>
  <si>
    <t>01.25.34.01</t>
  </si>
  <si>
    <t>Καλλιέργεια φιστικιών</t>
  </si>
  <si>
    <t>01.25.34</t>
  </si>
  <si>
    <t>Καλλιέργεια φουντουκιών</t>
  </si>
  <si>
    <t>01.25.33</t>
  </si>
  <si>
    <t>Καλλιέργεια κάστανων</t>
  </si>
  <si>
    <t>01.25.32</t>
  </si>
  <si>
    <t>Καλλιέργεια αμύγδαλων</t>
  </si>
  <si>
    <t>01.25.31</t>
  </si>
  <si>
    <t>Καλλιέργεια καρπών με κέλυφος (εκτός από άγριους βρώσιμους καρπούς με κέλυφος, αράπικα φιστίκια και ινδικές καρύδες)</t>
  </si>
  <si>
    <t>01.25.3</t>
  </si>
  <si>
    <t>Καλλιέργεια σπόρων καρπών</t>
  </si>
  <si>
    <t>01.25.20</t>
  </si>
  <si>
    <t>01.25.2</t>
  </si>
  <si>
    <t>Καλλιέργεια άλλων μούρων, των καρπών του γένους vaccinium π.δ.κ.α.</t>
  </si>
  <si>
    <t>01.25.19</t>
  </si>
  <si>
    <t>Καλλιέργεια φραουλών χαμηλής κάλυψης</t>
  </si>
  <si>
    <t>01.25.13.01</t>
  </si>
  <si>
    <t>Καλλιέργεια φραουλών</t>
  </si>
  <si>
    <t>01.25.13</t>
  </si>
  <si>
    <t>Καλλιέργεια βατόμουρων</t>
  </si>
  <si>
    <t>01.25.12.01</t>
  </si>
  <si>
    <t>Καλλιέργεια σμέουρων</t>
  </si>
  <si>
    <t>01.25.12</t>
  </si>
  <si>
    <t>Καλλιέργεια ακτινίδιων</t>
  </si>
  <si>
    <t>01.25.11</t>
  </si>
  <si>
    <t>Καλλιέργεια μούρων και καρπών του γένους vaccinium</t>
  </si>
  <si>
    <t>01.25.1</t>
  </si>
  <si>
    <t>Καλλιέργεια άλλων δενδρωδών και θαμνωδών καλλιεργειών φρούτων και καρπών με κέλυφος</t>
  </si>
  <si>
    <t>01.25</t>
  </si>
  <si>
    <t>Καλλιέργεια μέσπιλων (μούσμουλων)</t>
  </si>
  <si>
    <t>01.24.29.04</t>
  </si>
  <si>
    <t>Καλλιέργεια λωτών</t>
  </si>
  <si>
    <t>01.24.29.03</t>
  </si>
  <si>
    <t>Καλλιέργεια κορόμηλων - τζάνερων</t>
  </si>
  <si>
    <t>01.24.29.02</t>
  </si>
  <si>
    <t>Καλλιέργεια βύσσινων</t>
  </si>
  <si>
    <t>01.24.29.01</t>
  </si>
  <si>
    <t>Καλλιέργεια άλλων μηλοειδών και πυρηνόκαρπων π.δ.κ.α.</t>
  </si>
  <si>
    <t>01.24.29</t>
  </si>
  <si>
    <t>Καλλιέργεια κορόμηλων (αγριοδαμάσκηνων)</t>
  </si>
  <si>
    <t>01.24.28</t>
  </si>
  <si>
    <t>Καλλιέργεια δαμάσκηνων, που διαθέτονται νωπά</t>
  </si>
  <si>
    <t>01.24.27.02</t>
  </si>
  <si>
    <t>Καλλιέργεια δαμάσκηνων, που διαθέτονται αποξηραμένα με φυσικά μέσα</t>
  </si>
  <si>
    <t>01.24.27.01</t>
  </si>
  <si>
    <t>Καλλιέργεια δαμάσκηνων</t>
  </si>
  <si>
    <t>01.24.27</t>
  </si>
  <si>
    <t>Καλλιέργεια νεκταρινιών</t>
  </si>
  <si>
    <t>01.24.26</t>
  </si>
  <si>
    <t>Καλλιέργεια βιομηχανικών ροδάκινων</t>
  </si>
  <si>
    <t>01.24.25.01</t>
  </si>
  <si>
    <t>Καλλιέργεια ροδάκινων</t>
  </si>
  <si>
    <t>01.24.25</t>
  </si>
  <si>
    <t>Καλλιέργεια κερασιών</t>
  </si>
  <si>
    <t>01.24.24</t>
  </si>
  <si>
    <t>Καλλιέργεια βερίκοκων</t>
  </si>
  <si>
    <t>01.24.23</t>
  </si>
  <si>
    <t>Καλλιέργεια κυδωνιών</t>
  </si>
  <si>
    <t>01.24.22</t>
  </si>
  <si>
    <t>Καλλιέργεια αχλαδιών τύπου "κοντούλες"</t>
  </si>
  <si>
    <t>01.24.21.01</t>
  </si>
  <si>
    <t>Καλλιέργεια αχλαδιών</t>
  </si>
  <si>
    <t>01.24.21</t>
  </si>
  <si>
    <t>Καλλιέργεια άλλων μηλοειδών και πυρηνόκαρπων</t>
  </si>
  <si>
    <t>01.24.2</t>
  </si>
  <si>
    <t>Καλλιέργεια μήλων</t>
  </si>
  <si>
    <t>01.24.10</t>
  </si>
  <si>
    <t>01.24.1</t>
  </si>
  <si>
    <t>Καλλιέργεια μηλοειδών και πυρηνόκαρπων</t>
  </si>
  <si>
    <t>01.24</t>
  </si>
  <si>
    <t>Καλλιέργεια άλλων εσπεριδοειδών</t>
  </si>
  <si>
    <t>01.23.19</t>
  </si>
  <si>
    <t>Καλλιέργεια μανταρινιών</t>
  </si>
  <si>
    <t>01.23.14.01</t>
  </si>
  <si>
    <t>Καλλιέργεια μανταρινάτων (tangerines), μανταρινιών, κλημεντίνων</t>
  </si>
  <si>
    <t>01.23.14</t>
  </si>
  <si>
    <t>Καλλιέργεια πορτοκαλιών ομφαλοφόρων</t>
  </si>
  <si>
    <t>01.23.13.03</t>
  </si>
  <si>
    <t>Καλλιέργεια πορτοκαλιών κοινών</t>
  </si>
  <si>
    <t>01.23.13.02</t>
  </si>
  <si>
    <t>Καλλιέργεια πορτοκαλιών "Βαλέντσια"</t>
  </si>
  <si>
    <t>01.23.13.01</t>
  </si>
  <si>
    <t>Καλλιέργεια πορτοκαλιών</t>
  </si>
  <si>
    <t>01.23.13</t>
  </si>
  <si>
    <t>Καλλιέργεια λεμονιών</t>
  </si>
  <si>
    <t>01.23.12.01</t>
  </si>
  <si>
    <t>Καλλιέργεια λεμονιών και γλυκολέμονων</t>
  </si>
  <si>
    <t>01.23.12</t>
  </si>
  <si>
    <t>Καλλιέργεια γκρέιπφρουτ, κίτρων, κουμ-κουάτ κλπ</t>
  </si>
  <si>
    <t>01.23.11.01</t>
  </si>
  <si>
    <t>Καλλιέργεια φραπών και γκρέιπφρουτ</t>
  </si>
  <si>
    <t>01.23.11</t>
  </si>
  <si>
    <t>Καλλιέργεια εσπεριδοειδών</t>
  </si>
  <si>
    <t>01.23.1</t>
  </si>
  <si>
    <t>01.23</t>
  </si>
  <si>
    <t>Καλλιέργεια άλλων τροπικών και υποτροπικών φρούτων</t>
  </si>
  <si>
    <t>01.22.19</t>
  </si>
  <si>
    <t>Καλλιέργεια σύκων, που διαθέτονται ξερά</t>
  </si>
  <si>
    <t>01.22.14.02</t>
  </si>
  <si>
    <t>Καλλιέργεια σύκων, που διαθέτονται νωπά</t>
  </si>
  <si>
    <t>01.22.14.01</t>
  </si>
  <si>
    <t>Καλλιέργεια σύκων</t>
  </si>
  <si>
    <t>01.22.14</t>
  </si>
  <si>
    <t>Καλλιέργεια χουρμάδων</t>
  </si>
  <si>
    <t>01.22.13</t>
  </si>
  <si>
    <t>Καλλιέργεια μπανανών θερμοκηπίου</t>
  </si>
  <si>
    <t>01.22.12.02</t>
  </si>
  <si>
    <t>Καλλιέργεια μπανανών</t>
  </si>
  <si>
    <t>01.22.12.01</t>
  </si>
  <si>
    <t>Καλλιέργεια μπανανών, συμπεριλαμβανομένου του είδους των Αντιλλών και παρόμοιων φρούτων</t>
  </si>
  <si>
    <t>01.22.12</t>
  </si>
  <si>
    <t>Καλλιέργεια αβοκάντο</t>
  </si>
  <si>
    <t>01.22.11</t>
  </si>
  <si>
    <t>Καλλιέργεια τροπικών και υποτροπικών φρούτων</t>
  </si>
  <si>
    <t>01.22.1</t>
  </si>
  <si>
    <t>01.22</t>
  </si>
  <si>
    <t>Καλλιέργεια σταφυλιών οινοποιίας κοινών</t>
  </si>
  <si>
    <t>01.21.12.07</t>
  </si>
  <si>
    <t>Καλλιέργεια σταφυλιών επιτραπέζιων</t>
  </si>
  <si>
    <t>01.21.12.06</t>
  </si>
  <si>
    <t>Καλλιέργεια σταφυλιών VQPRD</t>
  </si>
  <si>
    <t>01.21.12.05</t>
  </si>
  <si>
    <t>Καλλιέργεια σταφίδας σουλτανίνας</t>
  </si>
  <si>
    <t>01.21.12.04</t>
  </si>
  <si>
    <t>Καλλιέργεια σταφίδας κορινθιακής ξηρικής</t>
  </si>
  <si>
    <t>01.21.12.03</t>
  </si>
  <si>
    <t>Καλλιέργεια άλλων σταφυλιών, που διαθέτονται νωπά</t>
  </si>
  <si>
    <t>01.21.12</t>
  </si>
  <si>
    <t>Καλλιέργεια επιτραπέζιων σταφυλιών</t>
  </si>
  <si>
    <t>01.21.11</t>
  </si>
  <si>
    <t>Καλλιέργεια σταφυλιών</t>
  </si>
  <si>
    <t>01.21.1</t>
  </si>
  <si>
    <t>01.21</t>
  </si>
  <si>
    <t>Πολυετείς καλλιέργειες</t>
  </si>
  <si>
    <t>01.2</t>
  </si>
  <si>
    <t>Καλλιέργεια φυτικών πρώτων υλών π.δ.κ.α.</t>
  </si>
  <si>
    <t>01.19.39</t>
  </si>
  <si>
    <t>Καλλιέργεια σπόρων τεύτλων (πλην των σπόρων ζαχαρότευτλων) και σπόρων κτηνοτροφικών φυτών</t>
  </si>
  <si>
    <t>01.19.31</t>
  </si>
  <si>
    <t>Καλλιέργεια σπόρων τεύτλων, σπόρων κτηνοτροφικών φυτών· άλλων φυτικών πρώτων υλών</t>
  </si>
  <si>
    <t>01.19.3</t>
  </si>
  <si>
    <t>Καλλιέργεια σπόρων ανθέων</t>
  </si>
  <si>
    <t>01.19.22</t>
  </si>
  <si>
    <t>Παραγωγή αποξηραμένων φυτών</t>
  </si>
  <si>
    <t>01.19.21.01</t>
  </si>
  <si>
    <t>Καλλιέργεια ανθέων και μπουμπουκιών ανθέων</t>
  </si>
  <si>
    <t>01.19.21</t>
  </si>
  <si>
    <t>Καλλιέργεια ανθέων και μπουμπουκιών ανθέων· σπόρων ανθέων</t>
  </si>
  <si>
    <t>01.19.2</t>
  </si>
  <si>
    <t>Καλλιέργεια σπόρων μηδικής</t>
  </si>
  <si>
    <t>01.19.10.05</t>
  </si>
  <si>
    <t>Καλλιέργεια μηδικής (τριφυλλιού)</t>
  </si>
  <si>
    <t>01.19.10.04</t>
  </si>
  <si>
    <t>Καλλιέργεια βιολογικών κτηνοτροφικών φυτών</t>
  </si>
  <si>
    <t>01.19.10.03</t>
  </si>
  <si>
    <t>Καλλιέργεια βίκου</t>
  </si>
  <si>
    <t>01.19.10.02</t>
  </si>
  <si>
    <t>Καλλιέργεια άλλων κτηνοτροφικών φυτών, για ζωοτροφή</t>
  </si>
  <si>
    <t>01.19.10.01</t>
  </si>
  <si>
    <t>Καλλιέργεια κτηνοτροφικών φυτών</t>
  </si>
  <si>
    <t>01.19.10</t>
  </si>
  <si>
    <t>01.19.1</t>
  </si>
  <si>
    <t>Καλλιέργεια άλλων μη πολυετών φυτών</t>
  </si>
  <si>
    <t>01.19</t>
  </si>
  <si>
    <t>Καλλιέργεια λιναριού, κάνναβης και ακατέργαστων ινωδών φυτών π.δ.κ.α.</t>
  </si>
  <si>
    <t>01.16.19</t>
  </si>
  <si>
    <t>Καλλιέργεια γιούτας, κενάφ και άλλων ινωδών φυτών ραφίας (δηλαδή υφαντικών ινών που προέρχονται από στελέχη φυτών), (εκτός από λινάρι, κάνναβη και ραμί)</t>
  </si>
  <si>
    <t>01.16.12</t>
  </si>
  <si>
    <t>Καλλιέργεια βαμβακιού, που διαθέτεται εκκοκκισμένο ή μη</t>
  </si>
  <si>
    <t>01.16.11</t>
  </si>
  <si>
    <t>Καλλιέργεια ινωδών φυτών</t>
  </si>
  <si>
    <t>01.16.1</t>
  </si>
  <si>
    <t>01.16</t>
  </si>
  <si>
    <t>Καλλιέργεια καπνού τύπων "μαύρα" και "τσεμπέλια"</t>
  </si>
  <si>
    <t>01.15.10.06</t>
  </si>
  <si>
    <t>Καλλιέργεια καπνού τύπου "Μπέρλεϋ"</t>
  </si>
  <si>
    <t>01.15.10.05</t>
  </si>
  <si>
    <t>Καλλιέργεια καπνού τύπου "Μπασμά"</t>
  </si>
  <si>
    <t>01.15.10.04</t>
  </si>
  <si>
    <t>Καλλιέργεια καπνού τύπου "Κάμπα- Κούλακ"</t>
  </si>
  <si>
    <t>01.15.10.03</t>
  </si>
  <si>
    <t>Καλλιέργεια καπνού τύπου "Virginia”</t>
  </si>
  <si>
    <t>01.15.10.02</t>
  </si>
  <si>
    <t>Καλλιέργεια καπνού ανατολικού τύπου</t>
  </si>
  <si>
    <t>01.15.10.01</t>
  </si>
  <si>
    <t>Καλλιέργεια καπνού</t>
  </si>
  <si>
    <t>01.15.10</t>
  </si>
  <si>
    <t>01.15.1</t>
  </si>
  <si>
    <t>01.15</t>
  </si>
  <si>
    <t>Καλλιέργεια ζαχαροκάλαμων</t>
  </si>
  <si>
    <t>01.14.10</t>
  </si>
  <si>
    <t>01.14.1</t>
  </si>
  <si>
    <t>01.14</t>
  </si>
  <si>
    <t>Καλλιέργεια λαχανικών, που διαθέτονται νωπά, π.δ.κ.α.</t>
  </si>
  <si>
    <t>01.13.90</t>
  </si>
  <si>
    <t>01.13.9</t>
  </si>
  <si>
    <t>Παραγωγή με βιομηχανικό τρόπο (όχι καλλιέργεια στη γη) μανιταριών</t>
  </si>
  <si>
    <t>01.13.80.03</t>
  </si>
  <si>
    <t>Καλλιέργεια μανιταριών pleurotus</t>
  </si>
  <si>
    <t>01.13.80.02</t>
  </si>
  <si>
    <t>Καλλιέργεια μανιταριών (στο έδαφος)</t>
  </si>
  <si>
    <t>01.13.80.01</t>
  </si>
  <si>
    <t>Καλλιέργεια μανιταριών και τρουφών</t>
  </si>
  <si>
    <t>01.13.80</t>
  </si>
  <si>
    <t>01.13.8</t>
  </si>
  <si>
    <t>Καλλιέργεια σπόρων ζαχαρότευτλων</t>
  </si>
  <si>
    <t>01.13.72</t>
  </si>
  <si>
    <t>Καλλιέργεια ζαχαρότευτλων</t>
  </si>
  <si>
    <t>01.13.71</t>
  </si>
  <si>
    <t>Καλλιέργεια ζαχαρότευτλων και σπόρων ζαχαρότευτλων</t>
  </si>
  <si>
    <t>01.13.7</t>
  </si>
  <si>
    <t>Παραγωγή κολοκυθόσπορου</t>
  </si>
  <si>
    <t>01.13.60.01</t>
  </si>
  <si>
    <t>Καλλιέργεια σπόρων λαχανικών, πλην των σπόρων τεύτλων</t>
  </si>
  <si>
    <t>01.13.60</t>
  </si>
  <si>
    <t>01.13.6</t>
  </si>
  <si>
    <t>Καλλιέργεια άλλων βρώσιμων ριζών και κονδύλων με υψηλό περιεχόμενο σε άμυλο ή ινουλίνη</t>
  </si>
  <si>
    <t>01.13.59</t>
  </si>
  <si>
    <t>Καλλιέργεια ταπιόκας (cassava)</t>
  </si>
  <si>
    <t>01.13.53</t>
  </si>
  <si>
    <t>Καλλιέργεια γλυκοπατατών</t>
  </si>
  <si>
    <t>01.13.52</t>
  </si>
  <si>
    <t>Καλλιέργεια πατατών</t>
  </si>
  <si>
    <t>01.13.51</t>
  </si>
  <si>
    <t>Καλλιέργεια βρώσιμων ριζών και κονδύλων με υψηλό περιεχόμενο σε άμυλο ή ινουλίνη</t>
  </si>
  <si>
    <t>01.13.5</t>
  </si>
  <si>
    <t>Καλλιέργεια άλλων ριζωδών, βολβωδών ή κονδυλωδών λαχανικών (χωρίς υψηλό περιεχόμενο σε άμυλο ή ινουλίνη)</t>
  </si>
  <si>
    <t>01.13.49</t>
  </si>
  <si>
    <t>Καλλιέργεια πράσων και άλλων παρόμοιων λαχανικών</t>
  </si>
  <si>
    <t>01.13.44</t>
  </si>
  <si>
    <t>Καλλιέργεια κρεμμυδιών, που διαθέτονται ξερά</t>
  </si>
  <si>
    <t>01.13.43.01</t>
  </si>
  <si>
    <t>Καλλιέργεια κρεμμυδιών</t>
  </si>
  <si>
    <t>01.13.43</t>
  </si>
  <si>
    <t>Καλλιέργεια σκόρδων, που διαθέτονται ξερά</t>
  </si>
  <si>
    <t>01.13.42.01</t>
  </si>
  <si>
    <t>Καλλιέργεια σκόρδων</t>
  </si>
  <si>
    <t>01.13.42</t>
  </si>
  <si>
    <t>Καλλιέργεια καρότων και γογγυλιών</t>
  </si>
  <si>
    <t>01.13.41</t>
  </si>
  <si>
    <t>Καλλιέργεια ριζωδών, βολβωδών ή κονδυλωδών λαχανικών</t>
  </si>
  <si>
    <t>01.13.4</t>
  </si>
  <si>
    <t>Καλλιέργεια φασολακιών υπαίθρου</t>
  </si>
  <si>
    <t>01.13.39.08</t>
  </si>
  <si>
    <t>Καλλιέργεια φασολακιών θερμοκηπίου</t>
  </si>
  <si>
    <t>01.13.39.07</t>
  </si>
  <si>
    <t>Καλλιέργεια μπάμιας</t>
  </si>
  <si>
    <t>01.13.39.06</t>
  </si>
  <si>
    <t>Καλλιέργεια κολοκυθιών υπαίθρου</t>
  </si>
  <si>
    <t>01.13.39.05</t>
  </si>
  <si>
    <t>Καλλιέργεια κολοκυθιών θερμοκηπίου</t>
  </si>
  <si>
    <t>01.13.39.04</t>
  </si>
  <si>
    <t>Καλλιέργεια κηπευτικών υπαίθρου</t>
  </si>
  <si>
    <t>01.13.39.03</t>
  </si>
  <si>
    <t>Καλλιέργεια κηπευτικών θερμοκηπίου</t>
  </si>
  <si>
    <t>01.13.39.02</t>
  </si>
  <si>
    <t>Καλλιέργεια αρακά βιομηχανικού</t>
  </si>
  <si>
    <t>01.13.39.01</t>
  </si>
  <si>
    <t>Καλλιέργεια άλλων λαχανικών που φέρουν καρπούς π.δ.κ.α.</t>
  </si>
  <si>
    <t>01.13.39</t>
  </si>
  <si>
    <t>Καλλιέργεια ντοματών θερμοκηπίου</t>
  </si>
  <si>
    <t>01.13.34.06</t>
  </si>
  <si>
    <t>Καλλιέργεια ντοματών επιτραπέζιων υπαίθρου</t>
  </si>
  <si>
    <t>01.13.34.05</t>
  </si>
  <si>
    <t>Καλλιέργεια ντοματών βιομηχανικών</t>
  </si>
  <si>
    <t>01.13.34.04</t>
  </si>
  <si>
    <t>Καλλιέργεια ντοματών - πεπονιών (διπλοκαλλιέργεια)</t>
  </si>
  <si>
    <t>01.13.34.03</t>
  </si>
  <si>
    <t>Καλλιέργεια ντοματών - αγγουριών (διπλοκαλλιέργεια)</t>
  </si>
  <si>
    <t>01.13.34.02</t>
  </si>
  <si>
    <t>Καλλιέργεια ντοματοπιπεριών (διπλοκαλλιέργεια)</t>
  </si>
  <si>
    <t>01.13.34.01</t>
  </si>
  <si>
    <t>Καλλιέργεια ντοματών</t>
  </si>
  <si>
    <t>01.13.34</t>
  </si>
  <si>
    <t>Καλλιέργεια μελιτζάνων υπαίθρου</t>
  </si>
  <si>
    <t>01.13.33.02</t>
  </si>
  <si>
    <t>Καλλιέργεια μελιτζάνων θερμοκηπίου</t>
  </si>
  <si>
    <t>01.13.33.01</t>
  </si>
  <si>
    <t>Καλλιέργεια μελιτζάνων</t>
  </si>
  <si>
    <t>01.13.33</t>
  </si>
  <si>
    <t>Καλλιέργεια αγγουριών υπαίθρου</t>
  </si>
  <si>
    <t>01.13.32.02</t>
  </si>
  <si>
    <t>Καλλιέργεια αγγουριών θερμοκηπίου</t>
  </si>
  <si>
    <t>01.13.32.01</t>
  </si>
  <si>
    <t>Καλλιέργεια αγγουριών και μικρών αγγουρακιών</t>
  </si>
  <si>
    <t>01.13.32</t>
  </si>
  <si>
    <t>Καλλιέργεια πιπεριών υπαίθρου</t>
  </si>
  <si>
    <t>01.13.31.02</t>
  </si>
  <si>
    <t>Καλλιέργεια πιπεριών θερμοκηπίου</t>
  </si>
  <si>
    <t>01.13.31.01</t>
  </si>
  <si>
    <t>Καλλιέργεια καυτερών πιπεριών (τσίλι) και πιπεριών, πράσινων (μόνο του γένους capsicum)</t>
  </si>
  <si>
    <t>01.13.31</t>
  </si>
  <si>
    <t>Καλλιέργεια άλλων λαχανικών που φέρουν καρπούς (οπωροφόρων)</t>
  </si>
  <si>
    <t>01.13.3</t>
  </si>
  <si>
    <t>Καλλιέργεια πεπονιών υπαίθρου</t>
  </si>
  <si>
    <t>01.13.29.02</t>
  </si>
  <si>
    <t>Καλλιέργεια πεπονιών θερμοκηπίου</t>
  </si>
  <si>
    <t>01.13.29.01</t>
  </si>
  <si>
    <t>Καλλιέργεια άλλων πεπονοειδών</t>
  </si>
  <si>
    <t>01.13.29</t>
  </si>
  <si>
    <t>Καλλιέργεια καρπουζιών</t>
  </si>
  <si>
    <t>01.13.21</t>
  </si>
  <si>
    <t>Καλλιέργεια πεπονοειδών</t>
  </si>
  <si>
    <t>01.13.2</t>
  </si>
  <si>
    <t>Καλλιέργεια άλλων λαχανικών με φύλλα ή μίσχους</t>
  </si>
  <si>
    <t>01.13.19</t>
  </si>
  <si>
    <t>Καλλιέργεια αγκινάρων</t>
  </si>
  <si>
    <t>01.13.17</t>
  </si>
  <si>
    <t>Καλλιέργεια σπανακιού</t>
  </si>
  <si>
    <t>01.13.16</t>
  </si>
  <si>
    <t>Καλλιέργεια πικραλίδων (πικρομάρουλων-χίκορι)</t>
  </si>
  <si>
    <t>01.13.15</t>
  </si>
  <si>
    <t>Καλλιέργεια μαρουλιών</t>
  </si>
  <si>
    <t>01.13.14</t>
  </si>
  <si>
    <t>Καλλιέργεια κουνουπιδιών</t>
  </si>
  <si>
    <t>01.13.13.01</t>
  </si>
  <si>
    <t>Καλλιέργεια κουνουπιδιών και μπρόκολων</t>
  </si>
  <si>
    <t>01.13.13</t>
  </si>
  <si>
    <t>Καλλιέργεια λάχανων</t>
  </si>
  <si>
    <t>01.13.12</t>
  </si>
  <si>
    <t>Καλλιέργεια σπαραγγιών</t>
  </si>
  <si>
    <t>01.13.11</t>
  </si>
  <si>
    <t>Καλλιέργεια λαχανικών με φύλλα ή μίσχους</t>
  </si>
  <si>
    <t>01.13.1</t>
  </si>
  <si>
    <t>Καλλιέργεια λαχανικών και πεπονοειδών, ριζών και κονδύλων</t>
  </si>
  <si>
    <t>01.13</t>
  </si>
  <si>
    <t>Καλλιέργεια μακρόσπερμου ρυζιού</t>
  </si>
  <si>
    <t>01.12.10.01</t>
  </si>
  <si>
    <t>Καλλιέργεια ρυζιού, που διαθέτεται μη αποφλοιωμένο</t>
  </si>
  <si>
    <t>01.12.10</t>
  </si>
  <si>
    <t>01.12.1</t>
  </si>
  <si>
    <t>Καλλιέργεια ρυζιού</t>
  </si>
  <si>
    <t>01.12</t>
  </si>
  <si>
    <t>Καλλιέργεια άλλων ελαιούχων σπόρων που δεν κατονομάζονται αλλού (π.δ.κ.α.)</t>
  </si>
  <si>
    <t>01.11.99</t>
  </si>
  <si>
    <t>Καλλιέργεια σπόρων ηλιοτρόπιου</t>
  </si>
  <si>
    <t>01.11.95</t>
  </si>
  <si>
    <t>Καλλιέργεια σπόρων σουσαμιού</t>
  </si>
  <si>
    <t>01.11.94</t>
  </si>
  <si>
    <t>Καλλιέργεια σπόρων κράμβης ή ελαιοκράμβης</t>
  </si>
  <si>
    <t>01.11.93</t>
  </si>
  <si>
    <t>Καλλιέργεια σπόρων σιναπιού</t>
  </si>
  <si>
    <t>01.11.92</t>
  </si>
  <si>
    <t>Καλλιέργεια λιναρόσπορου</t>
  </si>
  <si>
    <t>01.11.91</t>
  </si>
  <si>
    <t>Καλλιέργεια άλλων ελαιούχων σπόρων</t>
  </si>
  <si>
    <t>01.11.9</t>
  </si>
  <si>
    <t>Καλλιέργεια βαμβακόσπορων</t>
  </si>
  <si>
    <t>01.11.84</t>
  </si>
  <si>
    <t>Καλλιέργεια αράπικων φιστικιών, που διαθέτονται αποφλοιωμένα (χωρίς κέλυφος)</t>
  </si>
  <si>
    <t>01.11.83</t>
  </si>
  <si>
    <t>Καλλιέργεια αράπικων φιστικιών, που διαθέτονται με κέλυφος</t>
  </si>
  <si>
    <t>01.11.82</t>
  </si>
  <si>
    <t>Καλλιέργεια σπόρων σόγιας</t>
  </si>
  <si>
    <t>01.11.81</t>
  </si>
  <si>
    <t>Καλλιέργεια σπόρων σόγιας, αράπικων φιστικιών και βαμβακόσπορων</t>
  </si>
  <si>
    <t>01.11.8</t>
  </si>
  <si>
    <t>Καλλιέργεια άλλων οσπρίων, που διαθέτονται αποξηραμένα</t>
  </si>
  <si>
    <t>01.11.79</t>
  </si>
  <si>
    <t>Καλλιέργεια μπιζελιών, που διαθέτονται αποξηραμένα</t>
  </si>
  <si>
    <t>01.11.75</t>
  </si>
  <si>
    <t>Καλλιέργεια φακών, που διαθέτονται αποξηραμένα</t>
  </si>
  <si>
    <t>01.11.74</t>
  </si>
  <si>
    <t>Καλλιέργεια ρεβιθιών, που διαθέτονται αποξηραμένα</t>
  </si>
  <si>
    <t>01.11.73</t>
  </si>
  <si>
    <t>Καλλιέργεια κουκιών, που διαθέτονται αποξηραμένα</t>
  </si>
  <si>
    <t>01.11.72</t>
  </si>
  <si>
    <t>Καλλιέργεια φασολιών, που διαθέτονται αποξηραμένα</t>
  </si>
  <si>
    <t>01.11.71</t>
  </si>
  <si>
    <t>Καλλιέργεια οσπρίων, που διαθέτονται αποξηραμένα</t>
  </si>
  <si>
    <t>01.11.7</t>
  </si>
  <si>
    <t>Καλλιέργεια άλλων οσπρίων, που διαθέτονται νωπά</t>
  </si>
  <si>
    <t>01.11.69</t>
  </si>
  <si>
    <t>Καλλιέργεια μπιζελιών, που διαθέτονται νωπά</t>
  </si>
  <si>
    <t>01.11.62</t>
  </si>
  <si>
    <t>Καλλιέργεια φασολιών μεσόσπερμων</t>
  </si>
  <si>
    <t>01.11.61.01</t>
  </si>
  <si>
    <t>Καλλιέργεια φασολιών, που διαθέτονται νωπά</t>
  </si>
  <si>
    <t>01.11.61</t>
  </si>
  <si>
    <t>Καλλιέργεια οσπρίων, που διαθέτονται νωπά</t>
  </si>
  <si>
    <t>01.11.6</t>
  </si>
  <si>
    <t>Καλλιέργεια άχυρου και φλοιών δημητριακών</t>
  </si>
  <si>
    <t>01.11.50</t>
  </si>
  <si>
    <t>01.11.5</t>
  </si>
  <si>
    <t>Καλλιέργεια άλλων δημητριακών</t>
  </si>
  <si>
    <t>01.11.49</t>
  </si>
  <si>
    <t>Καλλιέργεια κεχριού</t>
  </si>
  <si>
    <t>01.11.42</t>
  </si>
  <si>
    <t>Καλλιέργεια σόργου</t>
  </si>
  <si>
    <t>01.11.41</t>
  </si>
  <si>
    <t>Καλλιέργεια σόργου, κεχριού και άλλων δημητριακών</t>
  </si>
  <si>
    <t>01.11.4</t>
  </si>
  <si>
    <t>Καλλιέργεια βρώμης</t>
  </si>
  <si>
    <t>01.11.33</t>
  </si>
  <si>
    <t>Καλλιέργεια σίκαλης</t>
  </si>
  <si>
    <t>01.11.32</t>
  </si>
  <si>
    <t>Καλλιέργεια κριθαριού</t>
  </si>
  <si>
    <t>01.11.31</t>
  </si>
  <si>
    <t>Καλλιέργεια κριθαριού, σίκαλης και βρώμης</t>
  </si>
  <si>
    <t>01.11.3</t>
  </si>
  <si>
    <t>Καλλιέργεια χλωρού αραβόσιτου</t>
  </si>
  <si>
    <t>01.11.20.01</t>
  </si>
  <si>
    <t>Καλλιέργεια αραβόσιτου</t>
  </si>
  <si>
    <t>01.11.20</t>
  </si>
  <si>
    <t>01.11.2</t>
  </si>
  <si>
    <t>Καλλιέργεια μαλακού σιταριού</t>
  </si>
  <si>
    <t>01.11.12.01</t>
  </si>
  <si>
    <t>Καλλιέργεια σιταριού, εκτός από το σκληρό σιτάρι</t>
  </si>
  <si>
    <t>01.11.12</t>
  </si>
  <si>
    <t>Καλλιέργεια σκληρού σιταριού</t>
  </si>
  <si>
    <t>01.11.11</t>
  </si>
  <si>
    <t>Καλλιέργεια σιταριού</t>
  </si>
  <si>
    <t>01.11.1</t>
  </si>
  <si>
    <t>Καλλιέργεια δημητριακών (εκτός ρυζιού), οσπρίων και ελαιούχων σπόρων</t>
  </si>
  <si>
    <t>01.11</t>
  </si>
  <si>
    <t>Καλλιέργεια μη πολυετών φυτών</t>
  </si>
  <si>
    <t>01.1</t>
  </si>
  <si>
    <t>Αγρότης ειδικού καθεστώτος [Σημ: Ο ΚΑΔ αυτός δεν ακολουθεί τη μεθοδολογία της Ονοματολογίας και χρησιμοποιείται μεταβατικά]</t>
  </si>
  <si>
    <t>01.00.00.00</t>
  </si>
  <si>
    <t>Φυτική και ζωική παραγωγή, θήρα και συναφείς δραστηριότητες</t>
  </si>
  <si>
    <t>01</t>
  </si>
  <si>
    <t>ΓΕΩΡΓΙΑ, ΔΑΣΟΚΟΜΙΑ ΚΑΙ ΑΛΙΕΙΑ</t>
  </si>
  <si>
    <t>Α</t>
  </si>
  <si>
    <t>ΕΘΝΙΚΕΣ ΔΡΑΣΤΗ-ΡΙΟΤΗΤΕΣ</t>
  </si>
  <si>
    <t>ΥΠΟΚΑ-ΤΗΓΟΡΙΕΣ CPA</t>
  </si>
  <si>
    <t>ΚΑΤΗΓΟ-ΡΙΕΣ CPA</t>
  </si>
  <si>
    <t xml:space="preserve">19.2.2.3 </t>
  </si>
  <si>
    <t>19.2.2.3</t>
  </si>
  <si>
    <t>ΠΑΡΑΡΤΗΜΑ IΙ_7 ΕΠΙΛΕΞΙΜΟΙ ΚΑΔ Τ.Π.</t>
  </si>
  <si>
    <t>47.7</t>
  </si>
  <si>
    <t>47.73</t>
  </si>
  <si>
    <t>47.73.7</t>
  </si>
  <si>
    <t>47.73.74</t>
  </si>
  <si>
    <t>Λιανικό εμπόριο φαρμακευτικών ειδών (φαρμακεία)</t>
  </si>
  <si>
    <t>Ζ. ΧΟΝΔΡΙΚΟ ΚΑΙ ΛΙΑΝΙΚΟ ΕΜΠΟΡΙΟ· ΕΠΙΣΚΕΥΗ ΜΗΧΑΝΟΚΙΝΗΤΩΝ ΟΧΗΜΑΤΩΝ ΚΑΙ ΜΟΤΟΣΙΚΛΕΤΩΝ</t>
  </si>
  <si>
    <t>47. Λιανικό εμπόριο, εκτός από το εμπόριο μηχανοκίνητων οχημάτων και μοτοσικλετών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</si>
</sst>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Greek"/>
      <charset val="161"/>
    </font>
    <font>
      <sz val="8"/>
      <name val="Arial"/>
      <family val="2"/>
      <charset val="161"/>
    </font>
    <font>
      <b/>
      <sz val="8"/>
      <name val="Verdana"/>
      <family val="2"/>
      <charset val="161"/>
    </font>
    <font>
      <sz val="10"/>
      <name val="Verdana"/>
      <family val="2"/>
      <charset val="161"/>
    </font>
    <font>
      <sz val="8"/>
      <name val="Verdana"/>
      <family val="2"/>
      <charset val="161"/>
    </font>
    <font>
      <b/>
      <sz val="10"/>
      <name val="Verdana"/>
      <family val="2"/>
      <charset val="161"/>
    </font>
    <font>
      <i/>
      <sz val="8"/>
      <name val="Verdana"/>
      <family val="2"/>
      <charset val="161"/>
    </font>
    <font>
      <b/>
      <sz val="9"/>
      <name val="Verdana"/>
      <family val="2"/>
      <charset val="161"/>
    </font>
    <font>
      <b/>
      <sz val="12"/>
      <name val="Verdana"/>
      <family val="2"/>
      <charset val="161"/>
    </font>
    <font>
      <b/>
      <u/>
      <sz val="10"/>
      <name val="Verdana"/>
      <family val="2"/>
      <charset val="161"/>
    </font>
    <font>
      <b/>
      <sz val="10"/>
      <name val="Verdana"/>
      <family val="2"/>
    </font>
    <font>
      <sz val="10"/>
      <name val="Verdana"/>
      <family val="2"/>
    </font>
    <font>
      <b/>
      <sz val="8"/>
      <name val="Arial"/>
      <family val="2"/>
      <charset val="161"/>
    </font>
    <font>
      <b/>
      <sz val="9"/>
      <name val="Arial"/>
      <family val="2"/>
      <charset val="161"/>
    </font>
    <font>
      <b/>
      <sz val="12"/>
      <color rgb="FFA50021"/>
      <name val="Arial"/>
      <family val="2"/>
      <charset val="161"/>
    </font>
    <font>
      <b/>
      <i/>
      <sz val="11"/>
      <color rgb="FFA50021"/>
      <name val="Arial"/>
      <family val="2"/>
      <charset val="161"/>
    </font>
    <font>
      <sz val="8"/>
      <color rgb="FFA50021"/>
      <name val="Arial"/>
      <family val="2"/>
      <charset val="161"/>
    </font>
    <font>
      <b/>
      <sz val="11"/>
      <color rgb="FFA50021"/>
      <name val="Arial"/>
      <family val="2"/>
      <charset val="161"/>
    </font>
    <font>
      <b/>
      <sz val="10"/>
      <color rgb="FFA50021"/>
      <name val="Arial"/>
      <family val="2"/>
      <charset val="161"/>
    </font>
    <font>
      <b/>
      <sz val="9"/>
      <color rgb="FFA50021"/>
      <name val="Arial"/>
      <family val="2"/>
      <charset val="161"/>
    </font>
    <font>
      <b/>
      <sz val="8"/>
      <color rgb="FFA50021"/>
      <name val="Arial"/>
      <family val="2"/>
      <charset val="161"/>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indexed="2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dotted">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s>
  <cellStyleXfs count="1">
    <xf numFmtId="0" fontId="0" fillId="0" borderId="0"/>
  </cellStyleXfs>
  <cellXfs count="107">
    <xf numFmtId="0" fontId="0" fillId="0" borderId="0" xfId="0"/>
    <xf numFmtId="0" fontId="4" fillId="2" borderId="1" xfId="0" applyFont="1" applyFill="1" applyBorder="1" applyAlignment="1">
      <alignment horizontal="left" vertical="center" wrapText="1"/>
    </xf>
    <xf numFmtId="49" fontId="2" fillId="3" borderId="1" xfId="0" applyNumberFormat="1"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3" fillId="0" borderId="0" xfId="0" applyFont="1"/>
    <xf numFmtId="0" fontId="4" fillId="0" borderId="0" xfId="0" applyFont="1"/>
    <xf numFmtId="0" fontId="4" fillId="2" borderId="1" xfId="0" applyFont="1" applyFill="1" applyBorder="1" applyAlignment="1">
      <alignment horizontal="justify" vertical="center" wrapText="1"/>
    </xf>
    <xf numFmtId="0" fontId="4" fillId="2" borderId="1" xfId="0" applyFont="1" applyFill="1" applyBorder="1" applyAlignment="1">
      <alignment vertical="center" wrapText="1"/>
    </xf>
    <xf numFmtId="0" fontId="4" fillId="0" borderId="0" xfId="0" applyFont="1" applyAlignment="1">
      <alignment vertical="center"/>
    </xf>
    <xf numFmtId="0" fontId="3" fillId="0" borderId="0" xfId="0" applyFont="1" applyAlignment="1">
      <alignment vertical="center"/>
    </xf>
    <xf numFmtId="0" fontId="4" fillId="0" borderId="1" xfId="0" applyFont="1" applyBorder="1" applyAlignment="1">
      <alignment horizontal="justify"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2" fillId="0" borderId="0" xfId="0" applyFont="1" applyAlignment="1">
      <alignment vertical="center" wrapText="1"/>
    </xf>
    <xf numFmtId="49" fontId="4" fillId="0" borderId="1" xfId="0" applyNumberFormat="1" applyFont="1" applyBorder="1" applyAlignment="1">
      <alignment vertical="center" wrapText="1"/>
    </xf>
    <xf numFmtId="49" fontId="4" fillId="2" borderId="1" xfId="0" applyNumberFormat="1" applyFont="1" applyFill="1" applyBorder="1" applyAlignment="1">
      <alignment vertical="center" wrapText="1"/>
    </xf>
    <xf numFmtId="0" fontId="4" fillId="0" borderId="1" xfId="0" applyFont="1" applyBorder="1" applyAlignment="1">
      <alignment vertical="center"/>
    </xf>
    <xf numFmtId="49" fontId="4" fillId="2" borderId="1" xfId="0" applyNumberFormat="1" applyFont="1" applyFill="1" applyBorder="1" applyAlignment="1">
      <alignment horizontal="center" vertical="center" wrapText="1"/>
    </xf>
    <xf numFmtId="49" fontId="1" fillId="2" borderId="1" xfId="0" applyNumberFormat="1" applyFont="1" applyFill="1" applyBorder="1" applyAlignment="1">
      <alignment vertical="center" wrapText="1"/>
    </xf>
    <xf numFmtId="0" fontId="2" fillId="0" borderId="0" xfId="0" applyFont="1" applyAlignment="1">
      <alignment wrapText="1"/>
    </xf>
    <xf numFmtId="0" fontId="2" fillId="3" borderId="1" xfId="0" applyFont="1" applyFill="1"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vertical="center" wrapText="1"/>
    </xf>
    <xf numFmtId="49" fontId="4" fillId="3" borderId="1" xfId="0" applyNumberFormat="1" applyFont="1" applyFill="1" applyBorder="1" applyAlignment="1">
      <alignment horizontal="center" vertical="center" textRotation="90" wrapText="1"/>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center" vertical="center" wrapText="1"/>
    </xf>
    <xf numFmtId="0" fontId="2" fillId="0" borderId="0" xfId="0" applyFont="1"/>
    <xf numFmtId="49" fontId="4" fillId="2" borderId="1" xfId="0" applyNumberFormat="1" applyFont="1" applyFill="1" applyBorder="1" applyAlignment="1">
      <alignment horizontal="left" vertical="center" wrapText="1"/>
    </xf>
    <xf numFmtId="0" fontId="7" fillId="3" borderId="1" xfId="0"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49" fontId="4" fillId="2" borderId="1" xfId="0" applyNumberFormat="1" applyFont="1" applyFill="1" applyBorder="1" applyAlignment="1">
      <alignment horizontal="right" vertical="center" wrapText="1"/>
    </xf>
    <xf numFmtId="0" fontId="4" fillId="2" borderId="1" xfId="0" applyFont="1" applyFill="1" applyBorder="1" applyAlignment="1">
      <alignment horizontal="right" vertical="center" wrapText="1"/>
    </xf>
    <xf numFmtId="49" fontId="4" fillId="0" borderId="1" xfId="0" applyNumberFormat="1" applyFont="1" applyBorder="1" applyAlignment="1">
      <alignment horizontal="right" vertical="center" wrapText="1"/>
    </xf>
    <xf numFmtId="0" fontId="4" fillId="0" borderId="1" xfId="0" applyFont="1" applyBorder="1" applyAlignment="1">
      <alignment horizontal="right" vertical="center" wrapText="1"/>
    </xf>
    <xf numFmtId="49" fontId="5" fillId="3" borderId="1" xfId="0" applyNumberFormat="1" applyFont="1" applyFill="1" applyBorder="1" applyAlignment="1">
      <alignment horizontal="left" vertical="center" wrapText="1"/>
    </xf>
    <xf numFmtId="49" fontId="4" fillId="0" borderId="1" xfId="0" applyNumberFormat="1" applyFont="1" applyBorder="1" applyAlignment="1">
      <alignment horizontal="left" vertical="center" wrapText="1"/>
    </xf>
    <xf numFmtId="0" fontId="4" fillId="0" borderId="1" xfId="0" applyFont="1" applyBorder="1" applyAlignment="1">
      <alignment horizontal="left" vertical="center"/>
    </xf>
    <xf numFmtId="49" fontId="1" fillId="2" borderId="1" xfId="0" applyNumberFormat="1" applyFont="1" applyFill="1" applyBorder="1" applyAlignment="1">
      <alignment horizontal="left" vertical="center" wrapText="1"/>
    </xf>
    <xf numFmtId="49" fontId="6" fillId="2" borderId="1" xfId="0"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0" fontId="0" fillId="0" borderId="0" xfId="0" applyAlignment="1">
      <alignment horizontal="left"/>
    </xf>
    <xf numFmtId="0" fontId="0" fillId="0" borderId="0" xfId="0" applyAlignment="1">
      <alignment horizontal="right"/>
    </xf>
    <xf numFmtId="49" fontId="6" fillId="2" borderId="1" xfId="0" applyNumberFormat="1" applyFont="1" applyFill="1" applyBorder="1" applyAlignment="1">
      <alignment vertical="center" wrapText="1"/>
    </xf>
    <xf numFmtId="49" fontId="7" fillId="3" borderId="1" xfId="0" applyNumberFormat="1" applyFont="1" applyFill="1" applyBorder="1" applyAlignment="1">
      <alignment horizontal="center" vertical="center" textRotation="90" wrapText="1"/>
    </xf>
    <xf numFmtId="0" fontId="7" fillId="3" borderId="1" xfId="0" applyFont="1" applyFill="1" applyBorder="1" applyAlignment="1">
      <alignment horizontal="center" vertical="center" textRotation="90" wrapText="1"/>
    </xf>
    <xf numFmtId="49" fontId="6" fillId="0" borderId="1" xfId="0" applyNumberFormat="1" applyFont="1" applyBorder="1" applyAlignment="1">
      <alignment horizontal="left" vertical="center" wrapText="1"/>
    </xf>
    <xf numFmtId="0" fontId="0" fillId="0" borderId="6" xfId="0" applyBorder="1"/>
    <xf numFmtId="0" fontId="6" fillId="0" borderId="1" xfId="0" applyFont="1" applyBorder="1" applyAlignment="1">
      <alignment horizontal="left" vertical="center" wrapText="1"/>
    </xf>
    <xf numFmtId="0" fontId="10" fillId="3" borderId="1" xfId="0" applyFont="1" applyFill="1" applyBorder="1" applyAlignment="1">
      <alignment horizontal="center" vertical="center" wrapText="1"/>
    </xf>
    <xf numFmtId="0" fontId="11" fillId="4" borderId="1" xfId="0" applyFont="1" applyFill="1" applyBorder="1" applyAlignment="1">
      <alignment vertical="center"/>
    </xf>
    <xf numFmtId="0" fontId="11" fillId="0" borderId="1" xfId="0" applyFont="1" applyBorder="1" applyAlignment="1">
      <alignment vertical="center"/>
    </xf>
    <xf numFmtId="0" fontId="11" fillId="0" borderId="0" xfId="0" applyFont="1" applyAlignment="1">
      <alignment vertical="center"/>
    </xf>
    <xf numFmtId="0" fontId="13" fillId="5" borderId="1" xfId="0" applyFont="1" applyFill="1" applyBorder="1" applyAlignment="1">
      <alignment horizontal="left" vertical="center" wrapText="1"/>
    </xf>
    <xf numFmtId="0" fontId="12" fillId="5" borderId="1" xfId="0" applyFont="1" applyFill="1" applyBorder="1" applyAlignment="1">
      <alignment horizontal="center" vertical="center" textRotation="90" wrapText="1"/>
    </xf>
    <xf numFmtId="49" fontId="12" fillId="5" borderId="1" xfId="0" applyNumberFormat="1" applyFont="1" applyFill="1" applyBorder="1" applyAlignment="1">
      <alignment horizontal="center" vertical="center" textRotation="90" wrapText="1"/>
    </xf>
    <xf numFmtId="49" fontId="14" fillId="0" borderId="14" xfId="0" applyNumberFormat="1" applyFont="1" applyBorder="1" applyAlignment="1">
      <alignment wrapText="1"/>
    </xf>
    <xf numFmtId="0" fontId="14" fillId="0" borderId="13" xfId="0" applyFont="1" applyBorder="1" applyAlignment="1">
      <alignment wrapText="1"/>
    </xf>
    <xf numFmtId="0" fontId="14" fillId="0" borderId="13" xfId="0" applyFont="1" applyBorder="1" applyAlignment="1">
      <alignment horizontal="left" wrapText="1"/>
    </xf>
    <xf numFmtId="49" fontId="15" fillId="0" borderId="10" xfId="0" applyNumberFormat="1" applyFont="1" applyBorder="1" applyAlignment="1">
      <alignment wrapText="1"/>
    </xf>
    <xf numFmtId="0" fontId="15" fillId="0" borderId="9" xfId="0" applyFont="1" applyBorder="1" applyAlignment="1">
      <alignment wrapText="1"/>
    </xf>
    <xf numFmtId="0" fontId="15" fillId="0" borderId="9" xfId="0" applyFont="1" applyBorder="1" applyAlignment="1">
      <alignment horizontal="left" wrapText="1"/>
    </xf>
    <xf numFmtId="49" fontId="16" fillId="0" borderId="10" xfId="0" applyNumberFormat="1" applyFont="1" applyBorder="1" applyAlignment="1">
      <alignment horizontal="justify" wrapText="1"/>
    </xf>
    <xf numFmtId="0" fontId="16" fillId="0" borderId="9" xfId="0" applyFont="1" applyBorder="1" applyAlignment="1">
      <alignment horizontal="justify" wrapText="1"/>
    </xf>
    <xf numFmtId="0" fontId="16" fillId="0" borderId="9" xfId="0" applyFont="1" applyBorder="1" applyAlignment="1">
      <alignment horizontal="left" wrapText="1"/>
    </xf>
    <xf numFmtId="49" fontId="17" fillId="0" borderId="10" xfId="0" applyNumberFormat="1" applyFont="1" applyBorder="1" applyAlignment="1">
      <alignment wrapText="1"/>
    </xf>
    <xf numFmtId="0" fontId="17" fillId="0" borderId="9" xfId="0" applyFont="1" applyBorder="1" applyAlignment="1">
      <alignment wrapText="1"/>
    </xf>
    <xf numFmtId="0" fontId="17" fillId="0" borderId="9" xfId="0" applyFont="1" applyBorder="1" applyAlignment="1">
      <alignment horizontal="left" wrapText="1"/>
    </xf>
    <xf numFmtId="49" fontId="18" fillId="0" borderId="10" xfId="0" applyNumberFormat="1" applyFont="1" applyBorder="1" applyAlignment="1">
      <alignment wrapText="1"/>
    </xf>
    <xf numFmtId="0" fontId="18" fillId="0" borderId="9" xfId="0" applyFont="1" applyBorder="1" applyAlignment="1">
      <alignment wrapText="1"/>
    </xf>
    <xf numFmtId="0" fontId="18" fillId="0" borderId="9" xfId="0" applyFont="1" applyBorder="1" applyAlignment="1">
      <alignment horizontal="left" wrapText="1"/>
    </xf>
    <xf numFmtId="49" fontId="19" fillId="0" borderId="10" xfId="0" applyNumberFormat="1" applyFont="1" applyBorder="1" applyAlignment="1">
      <alignment wrapText="1"/>
    </xf>
    <xf numFmtId="0" fontId="19" fillId="0" borderId="9" xfId="0" applyFont="1" applyBorder="1" applyAlignment="1">
      <alignment wrapText="1"/>
    </xf>
    <xf numFmtId="0" fontId="19" fillId="0" borderId="9" xfId="0" applyFont="1" applyBorder="1" applyAlignment="1">
      <alignment horizontal="left" wrapText="1"/>
    </xf>
    <xf numFmtId="49" fontId="20" fillId="0" borderId="10" xfId="0" applyNumberFormat="1" applyFont="1" applyBorder="1" applyAlignment="1">
      <alignment horizontal="justify" wrapText="1"/>
    </xf>
    <xf numFmtId="0" fontId="20" fillId="0" borderId="9" xfId="0" applyFont="1" applyBorder="1" applyAlignment="1">
      <alignment horizontal="justify" wrapText="1"/>
    </xf>
    <xf numFmtId="0" fontId="20" fillId="0" borderId="9" xfId="0" applyFont="1" applyBorder="1" applyAlignment="1">
      <alignment horizontal="left" wrapText="1"/>
    </xf>
    <xf numFmtId="49" fontId="19" fillId="0" borderId="10" xfId="0" applyNumberFormat="1" applyFont="1" applyBorder="1" applyAlignment="1">
      <alignment horizontal="justify" wrapText="1"/>
    </xf>
    <xf numFmtId="0" fontId="19" fillId="0" borderId="9" xfId="0" applyFont="1" applyBorder="1" applyAlignment="1">
      <alignment horizontal="justify" wrapText="1"/>
    </xf>
    <xf numFmtId="49" fontId="18" fillId="0" borderId="10" xfId="0" applyNumberFormat="1" applyFont="1" applyBorder="1" applyAlignment="1">
      <alignment horizontal="justify" wrapText="1"/>
    </xf>
    <xf numFmtId="0" fontId="20" fillId="0" borderId="11" xfId="0" applyFont="1" applyBorder="1" applyAlignment="1">
      <alignment horizontal="justify" wrapText="1"/>
    </xf>
    <xf numFmtId="0" fontId="16" fillId="0" borderId="11" xfId="0" applyFont="1" applyBorder="1" applyAlignment="1">
      <alignment wrapText="1"/>
    </xf>
    <xf numFmtId="0" fontId="16" fillId="0" borderId="11" xfId="0" applyFont="1" applyBorder="1" applyAlignment="1">
      <alignment horizontal="left" wrapText="1"/>
    </xf>
    <xf numFmtId="0" fontId="18" fillId="0" borderId="9" xfId="0" applyFont="1" applyBorder="1" applyAlignment="1">
      <alignment horizontal="justify" wrapText="1"/>
    </xf>
    <xf numFmtId="49" fontId="14" fillId="0" borderId="10" xfId="0" applyNumberFormat="1" applyFont="1" applyBorder="1" applyAlignment="1">
      <alignment wrapText="1"/>
    </xf>
    <xf numFmtId="0" fontId="14" fillId="0" borderId="9" xfId="0" applyFont="1" applyBorder="1" applyAlignment="1">
      <alignment wrapText="1"/>
    </xf>
    <xf numFmtId="0" fontId="14" fillId="0" borderId="9" xfId="0" applyFont="1" applyBorder="1" applyAlignment="1">
      <alignment horizontal="left" wrapText="1"/>
    </xf>
    <xf numFmtId="0" fontId="16" fillId="0" borderId="12" xfId="0" applyFont="1" applyBorder="1" applyAlignment="1">
      <alignment horizontal="justify" wrapText="1"/>
    </xf>
    <xf numFmtId="49" fontId="18" fillId="0" borderId="8" xfId="0" applyNumberFormat="1" applyFont="1" applyBorder="1" applyAlignment="1">
      <alignment horizontal="justify" wrapText="1"/>
    </xf>
    <xf numFmtId="0" fontId="18" fillId="0" borderId="7" xfId="0" applyFont="1" applyBorder="1" applyAlignment="1">
      <alignment wrapText="1"/>
    </xf>
    <xf numFmtId="0" fontId="18" fillId="0" borderId="7" xfId="0" applyFont="1" applyBorder="1" applyAlignment="1">
      <alignment horizontal="left" wrapText="1"/>
    </xf>
    <xf numFmtId="0" fontId="8" fillId="0" borderId="0" xfId="0" applyFont="1" applyAlignment="1">
      <alignment horizontal="center"/>
    </xf>
    <xf numFmtId="0" fontId="5" fillId="4" borderId="1" xfId="0" applyFont="1" applyFill="1" applyBorder="1" applyAlignment="1">
      <alignment horizontal="left" vertical="center" wrapText="1"/>
    </xf>
    <xf numFmtId="0" fontId="5" fillId="0" borderId="0" xfId="0" applyFont="1" applyAlignment="1">
      <alignment horizontal="left" vertical="center" wrapText="1"/>
    </xf>
    <xf numFmtId="0" fontId="7" fillId="4" borderId="0" xfId="0" applyFont="1" applyFill="1" applyAlignment="1">
      <alignment horizontal="left" vertical="center" wrapText="1"/>
    </xf>
    <xf numFmtId="0" fontId="7" fillId="4" borderId="3"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0" fillId="0" borderId="0" xfId="0"/>
    <xf numFmtId="0" fontId="4" fillId="2" borderId="1" xfId="0" applyFont="1" applyFill="1" applyBorder="1" applyAlignment="1">
      <alignment horizontal="left" vertical="center" wrapText="1"/>
    </xf>
    <xf numFmtId="0" fontId="4" fillId="2" borderId="1" xfId="0" applyFont="1" applyFill="1" applyBorder="1" applyAlignment="1">
      <alignment horizontal="justify" vertical="center" wrapText="1"/>
    </xf>
    <xf numFmtId="0" fontId="4" fillId="2" borderId="1" xfId="0" applyFont="1" applyFill="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49" fontId="4" fillId="2" borderId="1" xfId="0" applyNumberFormat="1" applyFont="1" applyFill="1" applyBorder="1" applyAlignment="1">
      <alignment vertical="center" wrapText="1"/>
    </xf>
  </cellXfs>
  <cellStyles count="1">
    <cellStyle name="Κανονικό" xfId="0" builtinId="0"/>
  </cellStyles>
  <dxfs count="384">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9" defaultPivotStyle="PivotStyleLight16"/>
  <colors>
    <mruColors>
      <color rgb="FFFFCCFF"/>
      <color rgb="FFA50021"/>
      <color rgb="FFFD99F1"/>
      <color rgb="FF00FFFF"/>
      <color rgb="FFFF99CC"/>
      <color rgb="FF996633"/>
      <color rgb="FFB2B2B2"/>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215715</xdr:colOff>
      <xdr:row>16</xdr:row>
      <xdr:rowOff>0</xdr:rowOff>
    </xdr:from>
    <xdr:to>
      <xdr:col>7</xdr:col>
      <xdr:colOff>263102</xdr:colOff>
      <xdr:row>20</xdr:row>
      <xdr:rowOff>134469</xdr:rowOff>
    </xdr:to>
    <xdr:pic>
      <xdr:nvPicPr>
        <xdr:cNvPr id="3" name="Εικόνα 2">
          <a:extLst>
            <a:ext uri="{FF2B5EF4-FFF2-40B4-BE49-F238E27FC236}">
              <a16:creationId xmlns:a16="http://schemas.microsoft.com/office/drawing/2014/main" id="{8304BBBC-F712-286A-C90C-CCF967A950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0833" y="2543735"/>
          <a:ext cx="3678093" cy="761999"/>
        </a:xfrm>
        <a:prstGeom prst="rect">
          <a:avLst/>
        </a:prstGeom>
      </xdr:spPr>
    </xdr:pic>
    <xdr:clientData/>
  </xdr:twoCellAnchor>
  <xdr:twoCellAnchor editAs="oneCell">
    <xdr:from>
      <xdr:col>0</xdr:col>
      <xdr:colOff>246527</xdr:colOff>
      <xdr:row>45</xdr:row>
      <xdr:rowOff>145676</xdr:rowOff>
    </xdr:from>
    <xdr:to>
      <xdr:col>8</xdr:col>
      <xdr:colOff>350005</xdr:colOff>
      <xdr:row>50</xdr:row>
      <xdr:rowOff>126889</xdr:rowOff>
    </xdr:to>
    <xdr:pic>
      <xdr:nvPicPr>
        <xdr:cNvPr id="4" name="Εικόνα 3">
          <a:extLst>
            <a:ext uri="{FF2B5EF4-FFF2-40B4-BE49-F238E27FC236}">
              <a16:creationId xmlns:a16="http://schemas.microsoft.com/office/drawing/2014/main" id="{9A67E55E-88A7-8466-3E56-84BC9B18119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527" y="7239000"/>
          <a:ext cx="4944419" cy="765624"/>
        </a:xfrm>
        <a:prstGeom prst="rect">
          <a:avLst/>
        </a:prstGeom>
        <a:noFill/>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
  <sheetViews>
    <sheetView workbookViewId="0"/>
  </sheetViews>
  <sheetFormatPr defaultRowHeight="12.75" x14ac:dyDescent="0.2"/>
  <sheetData>
    <row r="1" spans="1:1" x14ac:dyDescent="0.2">
      <c r="A1" t="s">
        <v>1853</v>
      </c>
    </row>
    <row r="2" spans="1:1" x14ac:dyDescent="0.2">
      <c r="A2" t="s">
        <v>1851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I3"/>
  <sheetViews>
    <sheetView view="pageBreakPreview" zoomScale="85" zoomScaleNormal="100" zoomScaleSheetLayoutView="85" workbookViewId="0">
      <selection activeCell="A3" sqref="A3:I3"/>
    </sheetView>
  </sheetViews>
  <sheetFormatPr defaultRowHeight="12.75" x14ac:dyDescent="0.2"/>
  <cols>
    <col min="1" max="16384" width="9.140625" style="4"/>
  </cols>
  <sheetData>
    <row r="3" spans="1:9" ht="15" x14ac:dyDescent="0.2">
      <c r="A3" s="91" t="s">
        <v>4163</v>
      </c>
      <c r="B3" s="91"/>
      <c r="C3" s="91"/>
      <c r="D3" s="91"/>
      <c r="E3" s="91"/>
      <c r="F3" s="91"/>
      <c r="G3" s="91"/>
      <c r="H3" s="91"/>
      <c r="I3" s="91"/>
    </row>
  </sheetData>
  <mergeCells count="1">
    <mergeCell ref="A3:I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22"/>
  <sheetViews>
    <sheetView topLeftCell="A541" zoomScale="90" zoomScaleNormal="90" workbookViewId="0">
      <selection activeCell="A551" sqref="A551:H551"/>
    </sheetView>
  </sheetViews>
  <sheetFormatPr defaultRowHeight="12.75" x14ac:dyDescent="0.2"/>
  <cols>
    <col min="1" max="1" width="32" style="41" customWidth="1"/>
    <col min="2" max="2" width="21.140625" style="41" customWidth="1"/>
    <col min="3" max="5" width="12.7109375" style="42" customWidth="1"/>
    <col min="6" max="7" width="19.28515625" style="42" customWidth="1"/>
    <col min="8" max="8" width="51.140625" customWidth="1"/>
    <col min="9" max="9" width="22.5703125" style="52" customWidth="1"/>
  </cols>
  <sheetData>
    <row r="1" spans="1:9" ht="51.75" customHeight="1" x14ac:dyDescent="0.2">
      <c r="A1" s="35" t="s">
        <v>1860</v>
      </c>
      <c r="B1" s="35" t="s">
        <v>1863</v>
      </c>
      <c r="C1" s="29" t="s">
        <v>2</v>
      </c>
      <c r="D1" s="30" t="s">
        <v>19</v>
      </c>
      <c r="E1" s="30" t="s">
        <v>1861</v>
      </c>
      <c r="F1" s="30" t="s">
        <v>1865</v>
      </c>
      <c r="G1" s="30" t="s">
        <v>1864</v>
      </c>
      <c r="H1" s="30" t="s">
        <v>20</v>
      </c>
      <c r="I1" s="49" t="s">
        <v>1906</v>
      </c>
    </row>
    <row r="2" spans="1:9" ht="24" customHeight="1" x14ac:dyDescent="0.2">
      <c r="A2" s="92" t="s">
        <v>1855</v>
      </c>
      <c r="B2" s="92"/>
      <c r="C2" s="92"/>
      <c r="D2" s="92"/>
      <c r="E2" s="92"/>
      <c r="F2" s="92"/>
      <c r="G2" s="92"/>
      <c r="H2" s="92"/>
      <c r="I2" s="50" t="s">
        <v>1958</v>
      </c>
    </row>
    <row r="3" spans="1:9" ht="21" x14ac:dyDescent="0.2">
      <c r="A3" s="27" t="s">
        <v>1866</v>
      </c>
      <c r="B3" s="36" t="s">
        <v>1867</v>
      </c>
      <c r="C3" s="33" t="s">
        <v>1254</v>
      </c>
      <c r="D3" s="34" t="s">
        <v>803</v>
      </c>
      <c r="E3" s="34" t="s">
        <v>804</v>
      </c>
      <c r="F3" s="34" t="s">
        <v>805</v>
      </c>
      <c r="G3" s="34"/>
      <c r="H3" s="11" t="s">
        <v>1691</v>
      </c>
      <c r="I3" s="51" t="s">
        <v>1958</v>
      </c>
    </row>
    <row r="4" spans="1:9" ht="21" x14ac:dyDescent="0.2">
      <c r="A4" s="27" t="s">
        <v>1866</v>
      </c>
      <c r="B4" s="36" t="s">
        <v>1867</v>
      </c>
      <c r="C4" s="33" t="s">
        <v>1254</v>
      </c>
      <c r="D4" s="34" t="s">
        <v>803</v>
      </c>
      <c r="E4" s="34" t="s">
        <v>804</v>
      </c>
      <c r="F4" s="34" t="s">
        <v>806</v>
      </c>
      <c r="G4" s="34"/>
      <c r="H4" s="11" t="s">
        <v>1692</v>
      </c>
      <c r="I4" s="51" t="s">
        <v>1958</v>
      </c>
    </row>
    <row r="5" spans="1:9" ht="21" x14ac:dyDescent="0.2">
      <c r="A5" s="27" t="s">
        <v>1866</v>
      </c>
      <c r="B5" s="36" t="s">
        <v>1867</v>
      </c>
      <c r="C5" s="33" t="s">
        <v>1254</v>
      </c>
      <c r="D5" s="34" t="s">
        <v>803</v>
      </c>
      <c r="E5" s="34" t="s">
        <v>804</v>
      </c>
      <c r="F5" s="34" t="s">
        <v>398</v>
      </c>
      <c r="G5" s="34"/>
      <c r="H5" s="11" t="s">
        <v>1693</v>
      </c>
      <c r="I5" s="51" t="s">
        <v>1958</v>
      </c>
    </row>
    <row r="6" spans="1:9" ht="21" x14ac:dyDescent="0.2">
      <c r="A6" s="27" t="s">
        <v>1866</v>
      </c>
      <c r="B6" s="36" t="s">
        <v>1867</v>
      </c>
      <c r="C6" s="33" t="s">
        <v>1254</v>
      </c>
      <c r="D6" s="34" t="s">
        <v>803</v>
      </c>
      <c r="E6" s="34" t="s">
        <v>804</v>
      </c>
      <c r="F6" s="34" t="s">
        <v>399</v>
      </c>
      <c r="G6" s="34"/>
      <c r="H6" s="11" t="s">
        <v>1694</v>
      </c>
      <c r="I6" s="51" t="s">
        <v>1958</v>
      </c>
    </row>
    <row r="7" spans="1:9" ht="31.5" x14ac:dyDescent="0.2">
      <c r="A7" s="27" t="s">
        <v>1866</v>
      </c>
      <c r="B7" s="36" t="s">
        <v>1867</v>
      </c>
      <c r="C7" s="33" t="s">
        <v>1254</v>
      </c>
      <c r="D7" s="34" t="s">
        <v>803</v>
      </c>
      <c r="E7" s="34" t="s">
        <v>804</v>
      </c>
      <c r="F7" s="34" t="s">
        <v>400</v>
      </c>
      <c r="G7" s="34"/>
      <c r="H7" s="11" t="s">
        <v>1695</v>
      </c>
      <c r="I7" s="51" t="s">
        <v>1958</v>
      </c>
    </row>
    <row r="8" spans="1:9" ht="21" x14ac:dyDescent="0.2">
      <c r="A8" s="27" t="s">
        <v>1866</v>
      </c>
      <c r="B8" s="36" t="s">
        <v>1867</v>
      </c>
      <c r="C8" s="33" t="s">
        <v>1254</v>
      </c>
      <c r="D8" s="34" t="s">
        <v>803</v>
      </c>
      <c r="E8" s="34" t="s">
        <v>401</v>
      </c>
      <c r="F8" s="34" t="s">
        <v>402</v>
      </c>
      <c r="G8" s="34" t="s">
        <v>775</v>
      </c>
      <c r="H8" s="11" t="s">
        <v>776</v>
      </c>
      <c r="I8" s="51" t="s">
        <v>1958</v>
      </c>
    </row>
    <row r="9" spans="1:9" ht="21" x14ac:dyDescent="0.2">
      <c r="A9" s="27" t="s">
        <v>1866</v>
      </c>
      <c r="B9" s="36" t="s">
        <v>1867</v>
      </c>
      <c r="C9" s="33" t="s">
        <v>1254</v>
      </c>
      <c r="D9" s="34" t="s">
        <v>803</v>
      </c>
      <c r="E9" s="34" t="s">
        <v>403</v>
      </c>
      <c r="F9" s="34" t="s">
        <v>404</v>
      </c>
      <c r="G9" s="34"/>
      <c r="H9" s="11" t="s">
        <v>1696</v>
      </c>
      <c r="I9" s="51" t="s">
        <v>1958</v>
      </c>
    </row>
    <row r="10" spans="1:9" ht="21" x14ac:dyDescent="0.2">
      <c r="A10" s="27" t="s">
        <v>1866</v>
      </c>
      <c r="B10" s="36" t="s">
        <v>1867</v>
      </c>
      <c r="C10" s="33" t="s">
        <v>1254</v>
      </c>
      <c r="D10" s="34" t="s">
        <v>803</v>
      </c>
      <c r="E10" s="34" t="s">
        <v>403</v>
      </c>
      <c r="F10" s="34" t="s">
        <v>405</v>
      </c>
      <c r="G10" s="34"/>
      <c r="H10" s="11" t="s">
        <v>1697</v>
      </c>
      <c r="I10" s="51" t="s">
        <v>1958</v>
      </c>
    </row>
    <row r="11" spans="1:9" ht="21" x14ac:dyDescent="0.2">
      <c r="A11" s="27" t="s">
        <v>1866</v>
      </c>
      <c r="B11" s="36" t="s">
        <v>1867</v>
      </c>
      <c r="C11" s="33" t="s">
        <v>1254</v>
      </c>
      <c r="D11" s="34" t="s">
        <v>803</v>
      </c>
      <c r="E11" s="34" t="s">
        <v>403</v>
      </c>
      <c r="F11" s="34" t="s">
        <v>406</v>
      </c>
      <c r="G11" s="34"/>
      <c r="H11" s="11" t="s">
        <v>1698</v>
      </c>
      <c r="I11" s="51" t="s">
        <v>1958</v>
      </c>
    </row>
    <row r="12" spans="1:9" ht="21" x14ac:dyDescent="0.2">
      <c r="A12" s="27" t="s">
        <v>1866</v>
      </c>
      <c r="B12" s="36" t="s">
        <v>1867</v>
      </c>
      <c r="C12" s="33" t="s">
        <v>1254</v>
      </c>
      <c r="D12" s="34" t="s">
        <v>803</v>
      </c>
      <c r="E12" s="34" t="s">
        <v>403</v>
      </c>
      <c r="F12" s="34" t="s">
        <v>1501</v>
      </c>
      <c r="G12" s="34"/>
      <c r="H12" s="11" t="s">
        <v>1699</v>
      </c>
      <c r="I12" s="51" t="s">
        <v>1958</v>
      </c>
    </row>
    <row r="13" spans="1:9" ht="21" x14ac:dyDescent="0.2">
      <c r="A13" s="27" t="s">
        <v>1866</v>
      </c>
      <c r="B13" s="36" t="s">
        <v>1867</v>
      </c>
      <c r="C13" s="33" t="s">
        <v>1254</v>
      </c>
      <c r="D13" s="34" t="s">
        <v>803</v>
      </c>
      <c r="E13" s="34" t="s">
        <v>403</v>
      </c>
      <c r="F13" s="34" t="s">
        <v>1502</v>
      </c>
      <c r="G13" s="34"/>
      <c r="H13" s="11" t="s">
        <v>1700</v>
      </c>
      <c r="I13" s="51" t="s">
        <v>1958</v>
      </c>
    </row>
    <row r="14" spans="1:9" ht="31.5" x14ac:dyDescent="0.2">
      <c r="A14" s="27" t="s">
        <v>1866</v>
      </c>
      <c r="B14" s="36" t="s">
        <v>1867</v>
      </c>
      <c r="C14" s="33" t="s">
        <v>1254</v>
      </c>
      <c r="D14" s="34" t="s">
        <v>803</v>
      </c>
      <c r="E14" s="34" t="s">
        <v>403</v>
      </c>
      <c r="F14" s="34" t="s">
        <v>407</v>
      </c>
      <c r="G14" s="34"/>
      <c r="H14" s="11" t="s">
        <v>1701</v>
      </c>
      <c r="I14" s="51" t="s">
        <v>1958</v>
      </c>
    </row>
    <row r="15" spans="1:9" ht="21" x14ac:dyDescent="0.2">
      <c r="A15" s="27" t="s">
        <v>1866</v>
      </c>
      <c r="B15" s="36" t="s">
        <v>1867</v>
      </c>
      <c r="C15" s="33" t="s">
        <v>1254</v>
      </c>
      <c r="D15" s="34" t="s">
        <v>803</v>
      </c>
      <c r="E15" s="34" t="s">
        <v>408</v>
      </c>
      <c r="F15" s="34" t="s">
        <v>409</v>
      </c>
      <c r="G15" s="34"/>
      <c r="H15" s="11" t="s">
        <v>1240</v>
      </c>
      <c r="I15" s="51" t="s">
        <v>1958</v>
      </c>
    </row>
    <row r="16" spans="1:9" ht="21" x14ac:dyDescent="0.2">
      <c r="A16" s="27" t="s">
        <v>1866</v>
      </c>
      <c r="B16" s="36" t="s">
        <v>1867</v>
      </c>
      <c r="C16" s="33" t="s">
        <v>1254</v>
      </c>
      <c r="D16" s="34" t="s">
        <v>803</v>
      </c>
      <c r="E16" s="34" t="s">
        <v>410</v>
      </c>
      <c r="F16" s="34" t="s">
        <v>411</v>
      </c>
      <c r="G16" s="34"/>
      <c r="H16" s="11" t="s">
        <v>0</v>
      </c>
      <c r="I16" s="51" t="s">
        <v>1958</v>
      </c>
    </row>
    <row r="17" spans="1:9" ht="21" x14ac:dyDescent="0.2">
      <c r="A17" s="27" t="s">
        <v>1866</v>
      </c>
      <c r="B17" s="36" t="s">
        <v>1867</v>
      </c>
      <c r="C17" s="33" t="s">
        <v>1254</v>
      </c>
      <c r="D17" s="34" t="s">
        <v>412</v>
      </c>
      <c r="E17" s="34" t="s">
        <v>413</v>
      </c>
      <c r="F17" s="34" t="s">
        <v>414</v>
      </c>
      <c r="G17" s="34"/>
      <c r="H17" s="11" t="s">
        <v>1807</v>
      </c>
      <c r="I17" s="51" t="s">
        <v>1958</v>
      </c>
    </row>
    <row r="18" spans="1:9" ht="21" x14ac:dyDescent="0.2">
      <c r="A18" s="27" t="s">
        <v>1866</v>
      </c>
      <c r="B18" s="36" t="s">
        <v>1867</v>
      </c>
      <c r="C18" s="33" t="s">
        <v>1254</v>
      </c>
      <c r="D18" s="34" t="s">
        <v>412</v>
      </c>
      <c r="E18" s="34" t="s">
        <v>415</v>
      </c>
      <c r="F18" s="34" t="s">
        <v>416</v>
      </c>
      <c r="G18" s="34"/>
      <c r="H18" s="11" t="s">
        <v>1808</v>
      </c>
      <c r="I18" s="51" t="s">
        <v>1958</v>
      </c>
    </row>
    <row r="19" spans="1:9" ht="21" x14ac:dyDescent="0.2">
      <c r="A19" s="27" t="s">
        <v>1866</v>
      </c>
      <c r="B19" s="36" t="s">
        <v>1867</v>
      </c>
      <c r="C19" s="33" t="s">
        <v>1254</v>
      </c>
      <c r="D19" s="34" t="s">
        <v>412</v>
      </c>
      <c r="E19" s="34" t="s">
        <v>417</v>
      </c>
      <c r="F19" s="34" t="s">
        <v>418</v>
      </c>
      <c r="G19" s="34"/>
      <c r="H19" s="11" t="s">
        <v>1241</v>
      </c>
      <c r="I19" s="51" t="s">
        <v>1958</v>
      </c>
    </row>
    <row r="20" spans="1:9" ht="21" x14ac:dyDescent="0.2">
      <c r="A20" s="27" t="s">
        <v>1866</v>
      </c>
      <c r="B20" s="36" t="s">
        <v>1867</v>
      </c>
      <c r="C20" s="33" t="s">
        <v>1254</v>
      </c>
      <c r="D20" s="34" t="s">
        <v>412</v>
      </c>
      <c r="E20" s="34" t="s">
        <v>419</v>
      </c>
      <c r="F20" s="34" t="s">
        <v>420</v>
      </c>
      <c r="G20" s="34"/>
      <c r="H20" s="11" t="s">
        <v>1</v>
      </c>
      <c r="I20" s="51" t="s">
        <v>1958</v>
      </c>
    </row>
    <row r="21" spans="1:9" ht="21" x14ac:dyDescent="0.2">
      <c r="A21" s="27" t="s">
        <v>1866</v>
      </c>
      <c r="B21" s="36" t="s">
        <v>1867</v>
      </c>
      <c r="C21" s="33" t="s">
        <v>1254</v>
      </c>
      <c r="D21" s="34" t="s">
        <v>591</v>
      </c>
      <c r="E21" s="34" t="s">
        <v>592</v>
      </c>
      <c r="F21" s="34" t="s">
        <v>593</v>
      </c>
      <c r="G21" s="34"/>
      <c r="H21" s="11" t="s">
        <v>1242</v>
      </c>
      <c r="I21" s="51" t="s">
        <v>1958</v>
      </c>
    </row>
    <row r="22" spans="1:9" ht="21" x14ac:dyDescent="0.2">
      <c r="A22" s="27" t="s">
        <v>1866</v>
      </c>
      <c r="B22" s="36" t="s">
        <v>1867</v>
      </c>
      <c r="C22" s="33" t="s">
        <v>1254</v>
      </c>
      <c r="D22" s="34" t="s">
        <v>591</v>
      </c>
      <c r="E22" s="34" t="s">
        <v>592</v>
      </c>
      <c r="F22" s="34" t="s">
        <v>594</v>
      </c>
      <c r="G22" s="34"/>
      <c r="H22" s="11" t="s">
        <v>1809</v>
      </c>
      <c r="I22" s="51" t="s">
        <v>1958</v>
      </c>
    </row>
    <row r="23" spans="1:9" ht="52.5" x14ac:dyDescent="0.2">
      <c r="A23" s="27" t="s">
        <v>1866</v>
      </c>
      <c r="B23" s="36" t="s">
        <v>1867</v>
      </c>
      <c r="C23" s="33" t="s">
        <v>1254</v>
      </c>
      <c r="D23" s="34" t="s">
        <v>591</v>
      </c>
      <c r="E23" s="34" t="s">
        <v>592</v>
      </c>
      <c r="F23" s="34" t="s">
        <v>595</v>
      </c>
      <c r="G23" s="34"/>
      <c r="H23" s="11" t="s">
        <v>1810</v>
      </c>
      <c r="I23" s="51" t="s">
        <v>1958</v>
      </c>
    </row>
    <row r="24" spans="1:9" ht="21" x14ac:dyDescent="0.2">
      <c r="A24" s="27" t="s">
        <v>1866</v>
      </c>
      <c r="B24" s="36" t="s">
        <v>1867</v>
      </c>
      <c r="C24" s="33" t="s">
        <v>1254</v>
      </c>
      <c r="D24" s="34" t="s">
        <v>591</v>
      </c>
      <c r="E24" s="34" t="s">
        <v>592</v>
      </c>
      <c r="F24" s="34" t="s">
        <v>596</v>
      </c>
      <c r="G24" s="34" t="s">
        <v>1136</v>
      </c>
      <c r="H24" s="11" t="s">
        <v>1137</v>
      </c>
      <c r="I24" s="51" t="s">
        <v>1958</v>
      </c>
    </row>
    <row r="25" spans="1:9" ht="21" x14ac:dyDescent="0.2">
      <c r="A25" s="27" t="s">
        <v>1866</v>
      </c>
      <c r="B25" s="36" t="s">
        <v>1867</v>
      </c>
      <c r="C25" s="33" t="s">
        <v>1254</v>
      </c>
      <c r="D25" s="34" t="s">
        <v>591</v>
      </c>
      <c r="E25" s="34" t="s">
        <v>592</v>
      </c>
      <c r="F25" s="34" t="s">
        <v>596</v>
      </c>
      <c r="G25" s="34" t="s">
        <v>1138</v>
      </c>
      <c r="H25" s="11" t="s">
        <v>1355</v>
      </c>
      <c r="I25" s="51" t="s">
        <v>1958</v>
      </c>
    </row>
    <row r="26" spans="1:9" ht="21" x14ac:dyDescent="0.2">
      <c r="A26" s="27" t="s">
        <v>1866</v>
      </c>
      <c r="B26" s="36" t="s">
        <v>1867</v>
      </c>
      <c r="C26" s="33" t="s">
        <v>1254</v>
      </c>
      <c r="D26" s="34" t="s">
        <v>591</v>
      </c>
      <c r="E26" s="34" t="s">
        <v>592</v>
      </c>
      <c r="F26" s="34" t="s">
        <v>596</v>
      </c>
      <c r="G26" s="34" t="s">
        <v>1356</v>
      </c>
      <c r="H26" s="11" t="s">
        <v>1357</v>
      </c>
      <c r="I26" s="51" t="s">
        <v>1958</v>
      </c>
    </row>
    <row r="27" spans="1:9" ht="21" x14ac:dyDescent="0.2">
      <c r="A27" s="27" t="s">
        <v>1866</v>
      </c>
      <c r="B27" s="36" t="s">
        <v>1867</v>
      </c>
      <c r="C27" s="33" t="s">
        <v>1254</v>
      </c>
      <c r="D27" s="34" t="s">
        <v>591</v>
      </c>
      <c r="E27" s="34" t="s">
        <v>592</v>
      </c>
      <c r="F27" s="34" t="s">
        <v>596</v>
      </c>
      <c r="G27" s="34" t="s">
        <v>1358</v>
      </c>
      <c r="H27" s="11" t="s">
        <v>1359</v>
      </c>
      <c r="I27" s="51" t="s">
        <v>1958</v>
      </c>
    </row>
    <row r="28" spans="1:9" ht="21" x14ac:dyDescent="0.2">
      <c r="A28" s="27" t="s">
        <v>1866</v>
      </c>
      <c r="B28" s="36" t="s">
        <v>1867</v>
      </c>
      <c r="C28" s="33" t="s">
        <v>1254</v>
      </c>
      <c r="D28" s="34" t="s">
        <v>591</v>
      </c>
      <c r="E28" s="34" t="s">
        <v>592</v>
      </c>
      <c r="F28" s="34" t="s">
        <v>596</v>
      </c>
      <c r="G28" s="34" t="s">
        <v>1360</v>
      </c>
      <c r="H28" s="11" t="s">
        <v>1361</v>
      </c>
      <c r="I28" s="51" t="s">
        <v>1958</v>
      </c>
    </row>
    <row r="29" spans="1:9" ht="31.5" x14ac:dyDescent="0.2">
      <c r="A29" s="27" t="s">
        <v>1866</v>
      </c>
      <c r="B29" s="36" t="s">
        <v>1867</v>
      </c>
      <c r="C29" s="33" t="s">
        <v>1254</v>
      </c>
      <c r="D29" s="34" t="s">
        <v>591</v>
      </c>
      <c r="E29" s="34" t="s">
        <v>592</v>
      </c>
      <c r="F29" s="34" t="s">
        <v>597</v>
      </c>
      <c r="G29" s="34"/>
      <c r="H29" s="11" t="s">
        <v>1811</v>
      </c>
      <c r="I29" s="51" t="s">
        <v>1958</v>
      </c>
    </row>
    <row r="30" spans="1:9" ht="31.5" x14ac:dyDescent="0.2">
      <c r="A30" s="27" t="s">
        <v>1866</v>
      </c>
      <c r="B30" s="36" t="s">
        <v>1867</v>
      </c>
      <c r="C30" s="33" t="s">
        <v>1254</v>
      </c>
      <c r="D30" s="34" t="s">
        <v>591</v>
      </c>
      <c r="E30" s="34" t="s">
        <v>592</v>
      </c>
      <c r="F30" s="34" t="s">
        <v>598</v>
      </c>
      <c r="G30" s="34"/>
      <c r="H30" s="11" t="s">
        <v>1687</v>
      </c>
      <c r="I30" s="51" t="s">
        <v>1958</v>
      </c>
    </row>
    <row r="31" spans="1:9" ht="21" x14ac:dyDescent="0.2">
      <c r="A31" s="27" t="s">
        <v>1866</v>
      </c>
      <c r="B31" s="36" t="s">
        <v>1867</v>
      </c>
      <c r="C31" s="33" t="s">
        <v>174</v>
      </c>
      <c r="D31" s="34" t="s">
        <v>175</v>
      </c>
      <c r="E31" s="34" t="s">
        <v>176</v>
      </c>
      <c r="F31" s="34" t="s">
        <v>177</v>
      </c>
      <c r="G31" s="34"/>
      <c r="H31" s="11" t="s">
        <v>1705</v>
      </c>
      <c r="I31" s="51" t="s">
        <v>1958</v>
      </c>
    </row>
    <row r="32" spans="1:9" ht="21" x14ac:dyDescent="0.2">
      <c r="A32" s="27" t="s">
        <v>1866</v>
      </c>
      <c r="B32" s="36" t="s">
        <v>1867</v>
      </c>
      <c r="C32" s="33" t="s">
        <v>174</v>
      </c>
      <c r="D32" s="34" t="s">
        <v>175</v>
      </c>
      <c r="E32" s="34" t="s">
        <v>176</v>
      </c>
      <c r="F32" s="34" t="s">
        <v>178</v>
      </c>
      <c r="G32" s="34" t="s">
        <v>777</v>
      </c>
      <c r="H32" s="11" t="s">
        <v>780</v>
      </c>
      <c r="I32" s="51" t="s">
        <v>1958</v>
      </c>
    </row>
    <row r="33" spans="1:9" ht="21" x14ac:dyDescent="0.2">
      <c r="A33" s="27" t="s">
        <v>1866</v>
      </c>
      <c r="B33" s="36" t="s">
        <v>1867</v>
      </c>
      <c r="C33" s="33" t="s">
        <v>174</v>
      </c>
      <c r="D33" s="34" t="s">
        <v>175</v>
      </c>
      <c r="E33" s="34" t="s">
        <v>176</v>
      </c>
      <c r="F33" s="34" t="s">
        <v>178</v>
      </c>
      <c r="G33" s="34" t="s">
        <v>779</v>
      </c>
      <c r="H33" s="11" t="s">
        <v>778</v>
      </c>
      <c r="I33" s="51" t="s">
        <v>1958</v>
      </c>
    </row>
    <row r="34" spans="1:9" ht="21" x14ac:dyDescent="0.2">
      <c r="A34" s="27" t="s">
        <v>1866</v>
      </c>
      <c r="B34" s="36" t="s">
        <v>1867</v>
      </c>
      <c r="C34" s="33" t="s">
        <v>174</v>
      </c>
      <c r="D34" s="34" t="s">
        <v>175</v>
      </c>
      <c r="E34" s="34" t="s">
        <v>176</v>
      </c>
      <c r="F34" s="34" t="s">
        <v>179</v>
      </c>
      <c r="G34" s="34"/>
      <c r="H34" s="11" t="s">
        <v>1706</v>
      </c>
      <c r="I34" s="51" t="s">
        <v>1958</v>
      </c>
    </row>
    <row r="35" spans="1:9" ht="21" x14ac:dyDescent="0.2">
      <c r="A35" s="27" t="s">
        <v>1866</v>
      </c>
      <c r="B35" s="36" t="s">
        <v>1867</v>
      </c>
      <c r="C35" s="33" t="s">
        <v>174</v>
      </c>
      <c r="D35" s="34" t="s">
        <v>175</v>
      </c>
      <c r="E35" s="34" t="s">
        <v>176</v>
      </c>
      <c r="F35" s="34" t="s">
        <v>180</v>
      </c>
      <c r="G35" s="34"/>
      <c r="H35" s="11" t="s">
        <v>586</v>
      </c>
      <c r="I35" s="51" t="s">
        <v>1958</v>
      </c>
    </row>
    <row r="36" spans="1:9" ht="21" x14ac:dyDescent="0.2">
      <c r="A36" s="27" t="s">
        <v>1866</v>
      </c>
      <c r="B36" s="36" t="s">
        <v>1867</v>
      </c>
      <c r="C36" s="33" t="s">
        <v>174</v>
      </c>
      <c r="D36" s="34" t="s">
        <v>938</v>
      </c>
      <c r="E36" s="34" t="s">
        <v>1107</v>
      </c>
      <c r="F36" s="34" t="s">
        <v>1108</v>
      </c>
      <c r="G36" s="34"/>
      <c r="H36" s="11" t="s">
        <v>1707</v>
      </c>
      <c r="I36" s="51" t="s">
        <v>1958</v>
      </c>
    </row>
    <row r="37" spans="1:9" ht="21" x14ac:dyDescent="0.2">
      <c r="A37" s="27" t="s">
        <v>1866</v>
      </c>
      <c r="B37" s="36" t="s">
        <v>1867</v>
      </c>
      <c r="C37" s="33" t="s">
        <v>174</v>
      </c>
      <c r="D37" s="34" t="s">
        <v>938</v>
      </c>
      <c r="E37" s="34" t="s">
        <v>1107</v>
      </c>
      <c r="F37" s="34" t="s">
        <v>1109</v>
      </c>
      <c r="G37" s="34"/>
      <c r="H37" s="11" t="s">
        <v>1708</v>
      </c>
      <c r="I37" s="51" t="s">
        <v>1958</v>
      </c>
    </row>
    <row r="38" spans="1:9" ht="21" x14ac:dyDescent="0.2">
      <c r="A38" s="27" t="s">
        <v>1866</v>
      </c>
      <c r="B38" s="36" t="s">
        <v>1867</v>
      </c>
      <c r="C38" s="33" t="s">
        <v>174</v>
      </c>
      <c r="D38" s="34" t="s">
        <v>938</v>
      </c>
      <c r="E38" s="34" t="s">
        <v>1107</v>
      </c>
      <c r="F38" s="34" t="s">
        <v>1110</v>
      </c>
      <c r="G38" s="34"/>
      <c r="H38" s="11" t="s">
        <v>1709</v>
      </c>
      <c r="I38" s="51" t="s">
        <v>1958</v>
      </c>
    </row>
    <row r="39" spans="1:9" ht="21" x14ac:dyDescent="0.2">
      <c r="A39" s="27" t="s">
        <v>1866</v>
      </c>
      <c r="B39" s="36" t="s">
        <v>1867</v>
      </c>
      <c r="C39" s="33" t="s">
        <v>174</v>
      </c>
      <c r="D39" s="34" t="s">
        <v>938</v>
      </c>
      <c r="E39" s="34" t="s">
        <v>1107</v>
      </c>
      <c r="F39" s="34" t="s">
        <v>1111</v>
      </c>
      <c r="G39" s="34"/>
      <c r="H39" s="11" t="s">
        <v>1710</v>
      </c>
      <c r="I39" s="51" t="s">
        <v>1958</v>
      </c>
    </row>
    <row r="40" spans="1:9" ht="21" x14ac:dyDescent="0.2">
      <c r="A40" s="27" t="s">
        <v>1866</v>
      </c>
      <c r="B40" s="36" t="s">
        <v>1867</v>
      </c>
      <c r="C40" s="33" t="s">
        <v>174</v>
      </c>
      <c r="D40" s="34" t="s">
        <v>938</v>
      </c>
      <c r="E40" s="34" t="s">
        <v>1107</v>
      </c>
      <c r="F40" s="34" t="s">
        <v>1112</v>
      </c>
      <c r="G40" s="34"/>
      <c r="H40" s="11" t="s">
        <v>1711</v>
      </c>
      <c r="I40" s="51" t="s">
        <v>1958</v>
      </c>
    </row>
    <row r="41" spans="1:9" ht="21" x14ac:dyDescent="0.2">
      <c r="A41" s="27" t="s">
        <v>1866</v>
      </c>
      <c r="B41" s="36" t="s">
        <v>1867</v>
      </c>
      <c r="C41" s="33" t="s">
        <v>174</v>
      </c>
      <c r="D41" s="34" t="s">
        <v>938</v>
      </c>
      <c r="E41" s="34" t="s">
        <v>1107</v>
      </c>
      <c r="F41" s="34" t="s">
        <v>1113</v>
      </c>
      <c r="G41" s="34"/>
      <c r="H41" s="11" t="s">
        <v>1712</v>
      </c>
      <c r="I41" s="51" t="s">
        <v>1958</v>
      </c>
    </row>
    <row r="42" spans="1:9" ht="21" x14ac:dyDescent="0.2">
      <c r="A42" s="27" t="s">
        <v>1866</v>
      </c>
      <c r="B42" s="36" t="s">
        <v>1867</v>
      </c>
      <c r="C42" s="33" t="s">
        <v>174</v>
      </c>
      <c r="D42" s="34" t="s">
        <v>938</v>
      </c>
      <c r="E42" s="34" t="s">
        <v>1107</v>
      </c>
      <c r="F42" s="34" t="s">
        <v>1351</v>
      </c>
      <c r="G42" s="34"/>
      <c r="H42" s="11" t="s">
        <v>1713</v>
      </c>
      <c r="I42" s="51" t="s">
        <v>1958</v>
      </c>
    </row>
    <row r="43" spans="1:9" ht="21" x14ac:dyDescent="0.2">
      <c r="A43" s="27" t="s">
        <v>1866</v>
      </c>
      <c r="B43" s="36" t="s">
        <v>1867</v>
      </c>
      <c r="C43" s="33" t="s">
        <v>174</v>
      </c>
      <c r="D43" s="34" t="s">
        <v>938</v>
      </c>
      <c r="E43" s="34" t="s">
        <v>1107</v>
      </c>
      <c r="F43" s="34" t="s">
        <v>1352</v>
      </c>
      <c r="G43" s="34"/>
      <c r="H43" s="11" t="s">
        <v>781</v>
      </c>
      <c r="I43" s="51" t="s">
        <v>1958</v>
      </c>
    </row>
    <row r="44" spans="1:9" ht="21" x14ac:dyDescent="0.2">
      <c r="A44" s="27" t="s">
        <v>1866</v>
      </c>
      <c r="B44" s="36" t="s">
        <v>1867</v>
      </c>
      <c r="C44" s="33" t="s">
        <v>174</v>
      </c>
      <c r="D44" s="34" t="s">
        <v>1353</v>
      </c>
      <c r="E44" s="34" t="s">
        <v>1354</v>
      </c>
      <c r="F44" s="34" t="s">
        <v>1133</v>
      </c>
      <c r="G44" s="34"/>
      <c r="H44" s="11" t="s">
        <v>1714</v>
      </c>
      <c r="I44" s="51" t="s">
        <v>1958</v>
      </c>
    </row>
    <row r="45" spans="1:9" ht="21" x14ac:dyDescent="0.2">
      <c r="A45" s="27" t="s">
        <v>1866</v>
      </c>
      <c r="B45" s="36" t="s">
        <v>1867</v>
      </c>
      <c r="C45" s="33" t="s">
        <v>174</v>
      </c>
      <c r="D45" s="34" t="s">
        <v>1353</v>
      </c>
      <c r="E45" s="34" t="s">
        <v>1354</v>
      </c>
      <c r="F45" s="34" t="s">
        <v>1134</v>
      </c>
      <c r="G45" s="34"/>
      <c r="H45" s="11" t="s">
        <v>1715</v>
      </c>
      <c r="I45" s="51" t="s">
        <v>1958</v>
      </c>
    </row>
    <row r="46" spans="1:9" ht="21" x14ac:dyDescent="0.2">
      <c r="A46" s="27" t="s">
        <v>1866</v>
      </c>
      <c r="B46" s="36" t="s">
        <v>1867</v>
      </c>
      <c r="C46" s="33" t="s">
        <v>174</v>
      </c>
      <c r="D46" s="34" t="s">
        <v>1353</v>
      </c>
      <c r="E46" s="34" t="s">
        <v>1354</v>
      </c>
      <c r="F46" s="34" t="s">
        <v>1135</v>
      </c>
      <c r="G46" s="34"/>
      <c r="H46" s="11" t="s">
        <v>716</v>
      </c>
      <c r="I46" s="51" t="s">
        <v>1958</v>
      </c>
    </row>
    <row r="47" spans="1:9" ht="21" x14ac:dyDescent="0.2">
      <c r="A47" s="27" t="s">
        <v>1866</v>
      </c>
      <c r="B47" s="36" t="s">
        <v>1867</v>
      </c>
      <c r="C47" s="33" t="s">
        <v>174</v>
      </c>
      <c r="D47" s="34" t="s">
        <v>1353</v>
      </c>
      <c r="E47" s="34" t="s">
        <v>1354</v>
      </c>
      <c r="F47" s="34" t="s">
        <v>1490</v>
      </c>
      <c r="G47" s="34"/>
      <c r="H47" s="11" t="s">
        <v>1716</v>
      </c>
      <c r="I47" s="51" t="s">
        <v>1958</v>
      </c>
    </row>
    <row r="48" spans="1:9" ht="31.5" x14ac:dyDescent="0.2">
      <c r="A48" s="27" t="s">
        <v>1866</v>
      </c>
      <c r="B48" s="36" t="s">
        <v>1867</v>
      </c>
      <c r="C48" s="33" t="s">
        <v>174</v>
      </c>
      <c r="D48" s="34" t="s">
        <v>1353</v>
      </c>
      <c r="E48" s="34" t="s">
        <v>1354</v>
      </c>
      <c r="F48" s="34" t="s">
        <v>1491</v>
      </c>
      <c r="G48" s="34"/>
      <c r="H48" s="11" t="s">
        <v>1717</v>
      </c>
      <c r="I48" s="51" t="s">
        <v>1958</v>
      </c>
    </row>
    <row r="49" spans="1:9" ht="31.5" x14ac:dyDescent="0.2">
      <c r="A49" s="27" t="s">
        <v>1866</v>
      </c>
      <c r="B49" s="36" t="s">
        <v>1867</v>
      </c>
      <c r="C49" s="33" t="s">
        <v>174</v>
      </c>
      <c r="D49" s="34" t="s">
        <v>1353</v>
      </c>
      <c r="E49" s="34" t="s">
        <v>1354</v>
      </c>
      <c r="F49" s="34" t="s">
        <v>1492</v>
      </c>
      <c r="G49" s="34"/>
      <c r="H49" s="11" t="s">
        <v>1718</v>
      </c>
      <c r="I49" s="51" t="s">
        <v>1958</v>
      </c>
    </row>
    <row r="50" spans="1:9" ht="21" x14ac:dyDescent="0.2">
      <c r="A50" s="27" t="s">
        <v>1866</v>
      </c>
      <c r="B50" s="36" t="s">
        <v>1867</v>
      </c>
      <c r="C50" s="33" t="s">
        <v>174</v>
      </c>
      <c r="D50" s="34" t="s">
        <v>1353</v>
      </c>
      <c r="E50" s="34" t="s">
        <v>1354</v>
      </c>
      <c r="F50" s="34" t="s">
        <v>1493</v>
      </c>
      <c r="G50" s="34" t="s">
        <v>708</v>
      </c>
      <c r="H50" s="11" t="s">
        <v>8</v>
      </c>
      <c r="I50" s="51" t="s">
        <v>1958</v>
      </c>
    </row>
    <row r="51" spans="1:9" ht="21" x14ac:dyDescent="0.2">
      <c r="A51" s="27" t="s">
        <v>1866</v>
      </c>
      <c r="B51" s="36" t="s">
        <v>1867</v>
      </c>
      <c r="C51" s="33" t="s">
        <v>174</v>
      </c>
      <c r="D51" s="34" t="s">
        <v>1353</v>
      </c>
      <c r="E51" s="34" t="s">
        <v>1354</v>
      </c>
      <c r="F51" s="34" t="s">
        <v>1493</v>
      </c>
      <c r="G51" s="34" t="s">
        <v>709</v>
      </c>
      <c r="H51" s="11" t="s">
        <v>710</v>
      </c>
      <c r="I51" s="51" t="s">
        <v>1958</v>
      </c>
    </row>
    <row r="52" spans="1:9" ht="42" x14ac:dyDescent="0.2">
      <c r="A52" s="27" t="s">
        <v>1866</v>
      </c>
      <c r="B52" s="36" t="s">
        <v>1867</v>
      </c>
      <c r="C52" s="33" t="s">
        <v>174</v>
      </c>
      <c r="D52" s="34" t="s">
        <v>1353</v>
      </c>
      <c r="E52" s="34" t="s">
        <v>1354</v>
      </c>
      <c r="F52" s="34" t="s">
        <v>1494</v>
      </c>
      <c r="G52" s="34"/>
      <c r="H52" s="11" t="s">
        <v>1719</v>
      </c>
      <c r="I52" s="51" t="s">
        <v>1958</v>
      </c>
    </row>
    <row r="53" spans="1:9" ht="31.5" x14ac:dyDescent="0.2">
      <c r="A53" s="27" t="s">
        <v>1866</v>
      </c>
      <c r="B53" s="36" t="s">
        <v>1867</v>
      </c>
      <c r="C53" s="33" t="s">
        <v>174</v>
      </c>
      <c r="D53" s="34" t="s">
        <v>1353</v>
      </c>
      <c r="E53" s="34" t="s">
        <v>1495</v>
      </c>
      <c r="F53" s="34" t="s">
        <v>1496</v>
      </c>
      <c r="G53" s="34"/>
      <c r="H53" s="11" t="s">
        <v>1720</v>
      </c>
      <c r="I53" s="51" t="s">
        <v>1958</v>
      </c>
    </row>
    <row r="54" spans="1:9" ht="21" x14ac:dyDescent="0.2">
      <c r="A54" s="27" t="s">
        <v>1866</v>
      </c>
      <c r="B54" s="36" t="s">
        <v>1867</v>
      </c>
      <c r="C54" s="33" t="s">
        <v>174</v>
      </c>
      <c r="D54" s="34" t="s">
        <v>1353</v>
      </c>
      <c r="E54" s="34" t="s">
        <v>1495</v>
      </c>
      <c r="F54" s="34" t="s">
        <v>1497</v>
      </c>
      <c r="G54" s="34" t="s">
        <v>711</v>
      </c>
      <c r="H54" s="11" t="s">
        <v>712</v>
      </c>
      <c r="I54" s="51" t="s">
        <v>1958</v>
      </c>
    </row>
    <row r="55" spans="1:9" ht="21" x14ac:dyDescent="0.2">
      <c r="A55" s="27" t="s">
        <v>1866</v>
      </c>
      <c r="B55" s="36" t="s">
        <v>1867</v>
      </c>
      <c r="C55" s="33" t="s">
        <v>174</v>
      </c>
      <c r="D55" s="34" t="s">
        <v>1353</v>
      </c>
      <c r="E55" s="34" t="s">
        <v>1495</v>
      </c>
      <c r="F55" s="34" t="s">
        <v>1497</v>
      </c>
      <c r="G55" s="34" t="s">
        <v>713</v>
      </c>
      <c r="H55" s="11" t="s">
        <v>714</v>
      </c>
      <c r="I55" s="51" t="s">
        <v>1958</v>
      </c>
    </row>
    <row r="56" spans="1:9" ht="42" x14ac:dyDescent="0.2">
      <c r="A56" s="27" t="s">
        <v>1866</v>
      </c>
      <c r="B56" s="36" t="s">
        <v>1867</v>
      </c>
      <c r="C56" s="33" t="s">
        <v>174</v>
      </c>
      <c r="D56" s="34" t="s">
        <v>1353</v>
      </c>
      <c r="E56" s="34" t="s">
        <v>1495</v>
      </c>
      <c r="F56" s="34" t="s">
        <v>1498</v>
      </c>
      <c r="G56" s="34"/>
      <c r="H56" s="11" t="s">
        <v>1721</v>
      </c>
      <c r="I56" s="51" t="s">
        <v>1958</v>
      </c>
    </row>
    <row r="57" spans="1:9" ht="21" x14ac:dyDescent="0.2">
      <c r="A57" s="27" t="s">
        <v>1866</v>
      </c>
      <c r="B57" s="36" t="s">
        <v>1867</v>
      </c>
      <c r="C57" s="33" t="s">
        <v>174</v>
      </c>
      <c r="D57" s="34" t="s">
        <v>1353</v>
      </c>
      <c r="E57" s="34" t="s">
        <v>1495</v>
      </c>
      <c r="F57" s="34" t="s">
        <v>1499</v>
      </c>
      <c r="G57" s="34" t="s">
        <v>715</v>
      </c>
      <c r="H57" s="11" t="s">
        <v>307</v>
      </c>
      <c r="I57" s="51" t="s">
        <v>1958</v>
      </c>
    </row>
    <row r="58" spans="1:9" ht="21" x14ac:dyDescent="0.2">
      <c r="A58" s="27" t="s">
        <v>1866</v>
      </c>
      <c r="B58" s="36" t="s">
        <v>1867</v>
      </c>
      <c r="C58" s="33" t="s">
        <v>174</v>
      </c>
      <c r="D58" s="34" t="s">
        <v>1353</v>
      </c>
      <c r="E58" s="34" t="s">
        <v>1495</v>
      </c>
      <c r="F58" s="34" t="s">
        <v>1499</v>
      </c>
      <c r="G58" s="34" t="s">
        <v>306</v>
      </c>
      <c r="H58" s="11" t="s">
        <v>1518</v>
      </c>
      <c r="I58" s="51" t="s">
        <v>1958</v>
      </c>
    </row>
    <row r="59" spans="1:9" ht="21" x14ac:dyDescent="0.2">
      <c r="A59" s="27" t="s">
        <v>1866</v>
      </c>
      <c r="B59" s="36" t="s">
        <v>1867</v>
      </c>
      <c r="C59" s="33" t="s">
        <v>174</v>
      </c>
      <c r="D59" s="34" t="s">
        <v>1353</v>
      </c>
      <c r="E59" s="34" t="s">
        <v>1495</v>
      </c>
      <c r="F59" s="34" t="s">
        <v>1499</v>
      </c>
      <c r="G59" s="34" t="s">
        <v>18</v>
      </c>
      <c r="H59" s="11" t="s">
        <v>305</v>
      </c>
      <c r="I59" s="51" t="s">
        <v>1958</v>
      </c>
    </row>
    <row r="60" spans="1:9" ht="21" x14ac:dyDescent="0.2">
      <c r="A60" s="27" t="s">
        <v>1866</v>
      </c>
      <c r="B60" s="36" t="s">
        <v>1867</v>
      </c>
      <c r="C60" s="33" t="s">
        <v>174</v>
      </c>
      <c r="D60" s="34" t="s">
        <v>1353</v>
      </c>
      <c r="E60" s="34" t="s">
        <v>1495</v>
      </c>
      <c r="F60" s="34" t="s">
        <v>1500</v>
      </c>
      <c r="G60" s="34"/>
      <c r="H60" s="11" t="s">
        <v>1722</v>
      </c>
      <c r="I60" s="51" t="s">
        <v>1958</v>
      </c>
    </row>
    <row r="61" spans="1:9" ht="42" x14ac:dyDescent="0.2">
      <c r="A61" s="27" t="s">
        <v>1866</v>
      </c>
      <c r="B61" s="36" t="s">
        <v>1867</v>
      </c>
      <c r="C61" s="33" t="s">
        <v>281</v>
      </c>
      <c r="D61" s="34" t="s">
        <v>282</v>
      </c>
      <c r="E61" s="34" t="s">
        <v>283</v>
      </c>
      <c r="F61" s="34" t="s">
        <v>284</v>
      </c>
      <c r="G61" s="34"/>
      <c r="H61" s="11" t="s">
        <v>1723</v>
      </c>
      <c r="I61" s="51" t="s">
        <v>1958</v>
      </c>
    </row>
    <row r="62" spans="1:9" ht="31.5" x14ac:dyDescent="0.2">
      <c r="A62" s="27" t="s">
        <v>1866</v>
      </c>
      <c r="B62" s="36" t="s">
        <v>1867</v>
      </c>
      <c r="C62" s="33" t="s">
        <v>281</v>
      </c>
      <c r="D62" s="34" t="s">
        <v>282</v>
      </c>
      <c r="E62" s="34" t="s">
        <v>283</v>
      </c>
      <c r="F62" s="34" t="s">
        <v>285</v>
      </c>
      <c r="G62" s="34"/>
      <c r="H62" s="11" t="s">
        <v>1825</v>
      </c>
      <c r="I62" s="51" t="s">
        <v>1958</v>
      </c>
    </row>
    <row r="63" spans="1:9" ht="21" x14ac:dyDescent="0.2">
      <c r="A63" s="27" t="s">
        <v>1866</v>
      </c>
      <c r="B63" s="36" t="s">
        <v>1867</v>
      </c>
      <c r="C63" s="33" t="s">
        <v>281</v>
      </c>
      <c r="D63" s="34" t="s">
        <v>282</v>
      </c>
      <c r="E63" s="34" t="s">
        <v>286</v>
      </c>
      <c r="F63" s="34" t="s">
        <v>287</v>
      </c>
      <c r="G63" s="34"/>
      <c r="H63" s="11" t="s">
        <v>1724</v>
      </c>
      <c r="I63" s="51" t="s">
        <v>1958</v>
      </c>
    </row>
    <row r="64" spans="1:9" ht="21" x14ac:dyDescent="0.2">
      <c r="A64" s="27" t="s">
        <v>1866</v>
      </c>
      <c r="B64" s="36" t="s">
        <v>1867</v>
      </c>
      <c r="C64" s="33" t="s">
        <v>281</v>
      </c>
      <c r="D64" s="34" t="s">
        <v>282</v>
      </c>
      <c r="E64" s="34" t="s">
        <v>286</v>
      </c>
      <c r="F64" s="34" t="s">
        <v>288</v>
      </c>
      <c r="G64" s="34"/>
      <c r="H64" s="11" t="s">
        <v>1725</v>
      </c>
      <c r="I64" s="51" t="s">
        <v>1958</v>
      </c>
    </row>
    <row r="65" spans="1:9" ht="21" x14ac:dyDescent="0.2">
      <c r="A65" s="36" t="s">
        <v>1866</v>
      </c>
      <c r="B65" s="36" t="s">
        <v>1867</v>
      </c>
      <c r="C65" s="33" t="s">
        <v>281</v>
      </c>
      <c r="D65" s="34" t="s">
        <v>282</v>
      </c>
      <c r="E65" s="34" t="s">
        <v>286</v>
      </c>
      <c r="F65" s="34" t="s">
        <v>289</v>
      </c>
      <c r="G65" s="34"/>
      <c r="H65" s="11" t="s">
        <v>1726</v>
      </c>
      <c r="I65" s="51" t="s">
        <v>1958</v>
      </c>
    </row>
    <row r="66" spans="1:9" ht="21" x14ac:dyDescent="0.2">
      <c r="A66" s="27" t="s">
        <v>1866</v>
      </c>
      <c r="B66" s="36" t="s">
        <v>1867</v>
      </c>
      <c r="C66" s="33" t="s">
        <v>281</v>
      </c>
      <c r="D66" s="34" t="s">
        <v>282</v>
      </c>
      <c r="E66" s="34" t="s">
        <v>286</v>
      </c>
      <c r="F66" s="34" t="s">
        <v>290</v>
      </c>
      <c r="G66" s="34"/>
      <c r="H66" s="11" t="s">
        <v>1727</v>
      </c>
      <c r="I66" s="51" t="s">
        <v>1958</v>
      </c>
    </row>
    <row r="67" spans="1:9" ht="21" x14ac:dyDescent="0.2">
      <c r="A67" s="27" t="s">
        <v>1866</v>
      </c>
      <c r="B67" s="36" t="s">
        <v>1867</v>
      </c>
      <c r="C67" s="33" t="s">
        <v>281</v>
      </c>
      <c r="D67" s="34" t="s">
        <v>282</v>
      </c>
      <c r="E67" s="34" t="s">
        <v>286</v>
      </c>
      <c r="F67" s="34" t="s">
        <v>291</v>
      </c>
      <c r="G67" s="34"/>
      <c r="H67" s="11" t="s">
        <v>1728</v>
      </c>
      <c r="I67" s="51" t="s">
        <v>1958</v>
      </c>
    </row>
    <row r="68" spans="1:9" ht="21" x14ac:dyDescent="0.2">
      <c r="A68" s="27" t="s">
        <v>1866</v>
      </c>
      <c r="B68" s="36" t="s">
        <v>1867</v>
      </c>
      <c r="C68" s="33" t="s">
        <v>281</v>
      </c>
      <c r="D68" s="34" t="s">
        <v>282</v>
      </c>
      <c r="E68" s="34" t="s">
        <v>286</v>
      </c>
      <c r="F68" s="34" t="s">
        <v>292</v>
      </c>
      <c r="G68" s="34"/>
      <c r="H68" s="11" t="s">
        <v>1729</v>
      </c>
      <c r="I68" s="51" t="s">
        <v>1958</v>
      </c>
    </row>
    <row r="69" spans="1:9" ht="21" x14ac:dyDescent="0.2">
      <c r="A69" s="27" t="s">
        <v>1866</v>
      </c>
      <c r="B69" s="36" t="s">
        <v>1867</v>
      </c>
      <c r="C69" s="33" t="s">
        <v>281</v>
      </c>
      <c r="D69" s="34" t="s">
        <v>282</v>
      </c>
      <c r="E69" s="34" t="s">
        <v>286</v>
      </c>
      <c r="F69" s="34" t="s">
        <v>293</v>
      </c>
      <c r="G69" s="34"/>
      <c r="H69" s="11" t="s">
        <v>1730</v>
      </c>
      <c r="I69" s="51" t="s">
        <v>1958</v>
      </c>
    </row>
    <row r="70" spans="1:9" ht="21" x14ac:dyDescent="0.2">
      <c r="A70" s="27" t="s">
        <v>1866</v>
      </c>
      <c r="B70" s="36" t="s">
        <v>1867</v>
      </c>
      <c r="C70" s="33" t="s">
        <v>281</v>
      </c>
      <c r="D70" s="34" t="s">
        <v>282</v>
      </c>
      <c r="E70" s="34" t="s">
        <v>286</v>
      </c>
      <c r="F70" s="34" t="s">
        <v>294</v>
      </c>
      <c r="G70" s="34"/>
      <c r="H70" s="11" t="s">
        <v>1731</v>
      </c>
      <c r="I70" s="51" t="s">
        <v>1958</v>
      </c>
    </row>
    <row r="71" spans="1:9" ht="21" x14ac:dyDescent="0.2">
      <c r="A71" s="27" t="s">
        <v>1866</v>
      </c>
      <c r="B71" s="36" t="s">
        <v>1867</v>
      </c>
      <c r="C71" s="33" t="s">
        <v>281</v>
      </c>
      <c r="D71" s="34" t="s">
        <v>282</v>
      </c>
      <c r="E71" s="34" t="s">
        <v>286</v>
      </c>
      <c r="F71" s="34" t="s">
        <v>295</v>
      </c>
      <c r="G71" s="34"/>
      <c r="H71" s="11" t="s">
        <v>1732</v>
      </c>
      <c r="I71" s="51" t="s">
        <v>1958</v>
      </c>
    </row>
    <row r="72" spans="1:9" ht="21" x14ac:dyDescent="0.2">
      <c r="A72" s="27" t="s">
        <v>1866</v>
      </c>
      <c r="B72" s="36" t="s">
        <v>1867</v>
      </c>
      <c r="C72" s="33" t="s">
        <v>281</v>
      </c>
      <c r="D72" s="34" t="s">
        <v>282</v>
      </c>
      <c r="E72" s="34" t="s">
        <v>296</v>
      </c>
      <c r="F72" s="34" t="s">
        <v>297</v>
      </c>
      <c r="G72" s="34"/>
      <c r="H72" s="11" t="s">
        <v>187</v>
      </c>
      <c r="I72" s="51" t="s">
        <v>1958</v>
      </c>
    </row>
    <row r="73" spans="1:9" ht="21" x14ac:dyDescent="0.2">
      <c r="A73" s="27" t="s">
        <v>1866</v>
      </c>
      <c r="B73" s="36" t="s">
        <v>1867</v>
      </c>
      <c r="C73" s="33" t="s">
        <v>281</v>
      </c>
      <c r="D73" s="34" t="s">
        <v>282</v>
      </c>
      <c r="E73" s="34" t="s">
        <v>296</v>
      </c>
      <c r="F73" s="34" t="s">
        <v>1444</v>
      </c>
      <c r="G73" s="34"/>
      <c r="H73" s="11" t="s">
        <v>1733</v>
      </c>
      <c r="I73" s="51" t="s">
        <v>1958</v>
      </c>
    </row>
    <row r="74" spans="1:9" ht="21" x14ac:dyDescent="0.2">
      <c r="A74" s="27" t="s">
        <v>1866</v>
      </c>
      <c r="B74" s="36" t="s">
        <v>1867</v>
      </c>
      <c r="C74" s="33" t="s">
        <v>281</v>
      </c>
      <c r="D74" s="34" t="s">
        <v>282</v>
      </c>
      <c r="E74" s="34" t="s">
        <v>1445</v>
      </c>
      <c r="F74" s="34" t="s">
        <v>1446</v>
      </c>
      <c r="G74" s="34"/>
      <c r="H74" s="11" t="s">
        <v>1734</v>
      </c>
      <c r="I74" s="51" t="s">
        <v>1958</v>
      </c>
    </row>
    <row r="75" spans="1:9" ht="21" x14ac:dyDescent="0.2">
      <c r="A75" s="27" t="s">
        <v>1866</v>
      </c>
      <c r="B75" s="36" t="s">
        <v>1867</v>
      </c>
      <c r="C75" s="33" t="s">
        <v>281</v>
      </c>
      <c r="D75" s="34" t="s">
        <v>282</v>
      </c>
      <c r="E75" s="34" t="s">
        <v>1445</v>
      </c>
      <c r="F75" s="34" t="s">
        <v>1447</v>
      </c>
      <c r="G75" s="34"/>
      <c r="H75" s="11" t="s">
        <v>646</v>
      </c>
      <c r="I75" s="51" t="s">
        <v>1958</v>
      </c>
    </row>
    <row r="76" spans="1:9" ht="21" x14ac:dyDescent="0.2">
      <c r="A76" s="27" t="s">
        <v>1866</v>
      </c>
      <c r="B76" s="36" t="s">
        <v>1867</v>
      </c>
      <c r="C76" s="33" t="s">
        <v>281</v>
      </c>
      <c r="D76" s="34" t="s">
        <v>282</v>
      </c>
      <c r="E76" s="34" t="s">
        <v>1445</v>
      </c>
      <c r="F76" s="34" t="s">
        <v>1448</v>
      </c>
      <c r="G76" s="34"/>
      <c r="H76" s="11" t="s">
        <v>1735</v>
      </c>
      <c r="I76" s="51" t="s">
        <v>1958</v>
      </c>
    </row>
    <row r="77" spans="1:9" ht="21" x14ac:dyDescent="0.2">
      <c r="A77" s="27" t="s">
        <v>1866</v>
      </c>
      <c r="B77" s="36" t="s">
        <v>1867</v>
      </c>
      <c r="C77" s="33" t="s">
        <v>281</v>
      </c>
      <c r="D77" s="34" t="s">
        <v>282</v>
      </c>
      <c r="E77" s="34" t="s">
        <v>1445</v>
      </c>
      <c r="F77" s="34" t="s">
        <v>1449</v>
      </c>
      <c r="G77" s="34"/>
      <c r="H77" s="11" t="s">
        <v>1736</v>
      </c>
      <c r="I77" s="51" t="s">
        <v>1958</v>
      </c>
    </row>
    <row r="78" spans="1:9" ht="21" x14ac:dyDescent="0.2">
      <c r="A78" s="27" t="s">
        <v>1866</v>
      </c>
      <c r="B78" s="36" t="s">
        <v>1867</v>
      </c>
      <c r="C78" s="33" t="s">
        <v>281</v>
      </c>
      <c r="D78" s="34" t="s">
        <v>282</v>
      </c>
      <c r="E78" s="34" t="s">
        <v>1445</v>
      </c>
      <c r="F78" s="34" t="s">
        <v>1450</v>
      </c>
      <c r="G78" s="34"/>
      <c r="H78" s="11" t="s">
        <v>1737</v>
      </c>
      <c r="I78" s="51" t="s">
        <v>1958</v>
      </c>
    </row>
    <row r="79" spans="1:9" ht="31.5" x14ac:dyDescent="0.2">
      <c r="A79" s="27" t="s">
        <v>1866</v>
      </c>
      <c r="B79" s="36" t="s">
        <v>1867</v>
      </c>
      <c r="C79" s="33" t="s">
        <v>281</v>
      </c>
      <c r="D79" s="34" t="s">
        <v>282</v>
      </c>
      <c r="E79" s="34" t="s">
        <v>1445</v>
      </c>
      <c r="F79" s="34" t="s">
        <v>1451</v>
      </c>
      <c r="G79" s="34"/>
      <c r="H79" s="11" t="s">
        <v>1738</v>
      </c>
      <c r="I79" s="51" t="s">
        <v>1958</v>
      </c>
    </row>
    <row r="80" spans="1:9" ht="21" x14ac:dyDescent="0.2">
      <c r="A80" s="27" t="s">
        <v>1866</v>
      </c>
      <c r="B80" s="36" t="s">
        <v>1867</v>
      </c>
      <c r="C80" s="33" t="s">
        <v>281</v>
      </c>
      <c r="D80" s="34" t="s">
        <v>282</v>
      </c>
      <c r="E80" s="34" t="s">
        <v>1445</v>
      </c>
      <c r="F80" s="34" t="s">
        <v>1452</v>
      </c>
      <c r="G80" s="34"/>
      <c r="H80" s="11" t="s">
        <v>1739</v>
      </c>
      <c r="I80" s="51" t="s">
        <v>1958</v>
      </c>
    </row>
    <row r="81" spans="1:9" ht="21" x14ac:dyDescent="0.2">
      <c r="A81" s="27" t="s">
        <v>1866</v>
      </c>
      <c r="B81" s="36" t="s">
        <v>1867</v>
      </c>
      <c r="C81" s="33" t="s">
        <v>281</v>
      </c>
      <c r="D81" s="34" t="s">
        <v>282</v>
      </c>
      <c r="E81" s="34" t="s">
        <v>1445</v>
      </c>
      <c r="F81" s="34" t="s">
        <v>1453</v>
      </c>
      <c r="G81" s="34"/>
      <c r="H81" s="11" t="s">
        <v>1740</v>
      </c>
      <c r="I81" s="51" t="s">
        <v>1958</v>
      </c>
    </row>
    <row r="82" spans="1:9" ht="63" x14ac:dyDescent="0.2">
      <c r="A82" s="27" t="s">
        <v>1866</v>
      </c>
      <c r="B82" s="36" t="s">
        <v>1867</v>
      </c>
      <c r="C82" s="33" t="s">
        <v>281</v>
      </c>
      <c r="D82" s="34" t="s">
        <v>282</v>
      </c>
      <c r="E82" s="34" t="s">
        <v>1445</v>
      </c>
      <c r="F82" s="34" t="s">
        <v>1454</v>
      </c>
      <c r="G82" s="34"/>
      <c r="H82" s="11" t="s">
        <v>1741</v>
      </c>
      <c r="I82" s="51" t="s">
        <v>1958</v>
      </c>
    </row>
    <row r="83" spans="1:9" ht="31.5" x14ac:dyDescent="0.2">
      <c r="A83" s="27" t="s">
        <v>1866</v>
      </c>
      <c r="B83" s="36" t="s">
        <v>1867</v>
      </c>
      <c r="C83" s="33" t="s">
        <v>281</v>
      </c>
      <c r="D83" s="34" t="s">
        <v>282</v>
      </c>
      <c r="E83" s="34" t="s">
        <v>1455</v>
      </c>
      <c r="F83" s="34" t="s">
        <v>1456</v>
      </c>
      <c r="G83" s="34"/>
      <c r="H83" s="11" t="s">
        <v>755</v>
      </c>
      <c r="I83" s="51" t="s">
        <v>1958</v>
      </c>
    </row>
    <row r="84" spans="1:9" ht="21" x14ac:dyDescent="0.2">
      <c r="A84" s="27" t="s">
        <v>1866</v>
      </c>
      <c r="B84" s="36" t="s">
        <v>1867</v>
      </c>
      <c r="C84" s="33" t="s">
        <v>281</v>
      </c>
      <c r="D84" s="34" t="s">
        <v>1457</v>
      </c>
      <c r="E84" s="34" t="s">
        <v>1458</v>
      </c>
      <c r="F84" s="34" t="s">
        <v>1459</v>
      </c>
      <c r="G84" s="34"/>
      <c r="H84" s="11" t="s">
        <v>763</v>
      </c>
      <c r="I84" s="51" t="s">
        <v>1958</v>
      </c>
    </row>
    <row r="85" spans="1:9" ht="21" x14ac:dyDescent="0.2">
      <c r="A85" s="27" t="s">
        <v>1866</v>
      </c>
      <c r="B85" s="36" t="s">
        <v>1867</v>
      </c>
      <c r="C85" s="33" t="s">
        <v>1184</v>
      </c>
      <c r="D85" s="34" t="s">
        <v>1185</v>
      </c>
      <c r="E85" s="34" t="s">
        <v>1186</v>
      </c>
      <c r="F85" s="34" t="s">
        <v>1187</v>
      </c>
      <c r="G85" s="34"/>
      <c r="H85" s="11" t="s">
        <v>647</v>
      </c>
      <c r="I85" s="51" t="s">
        <v>1958</v>
      </c>
    </row>
    <row r="86" spans="1:9" ht="21" x14ac:dyDescent="0.2">
      <c r="A86" s="27" t="s">
        <v>1866</v>
      </c>
      <c r="B86" s="36" t="s">
        <v>1867</v>
      </c>
      <c r="C86" s="33" t="s">
        <v>1184</v>
      </c>
      <c r="D86" s="34" t="s">
        <v>1185</v>
      </c>
      <c r="E86" s="34" t="s">
        <v>1186</v>
      </c>
      <c r="F86" s="34" t="s">
        <v>1270</v>
      </c>
      <c r="G86" s="34"/>
      <c r="H86" s="11" t="s">
        <v>1742</v>
      </c>
      <c r="I86" s="51" t="s">
        <v>1958</v>
      </c>
    </row>
    <row r="87" spans="1:9" ht="21" x14ac:dyDescent="0.2">
      <c r="A87" s="27" t="s">
        <v>1866</v>
      </c>
      <c r="B87" s="36" t="s">
        <v>1867</v>
      </c>
      <c r="C87" s="33" t="s">
        <v>1184</v>
      </c>
      <c r="D87" s="34" t="s">
        <v>1185</v>
      </c>
      <c r="E87" s="34" t="s">
        <v>622</v>
      </c>
      <c r="F87" s="34" t="s">
        <v>623</v>
      </c>
      <c r="G87" s="34"/>
      <c r="H87" s="11" t="s">
        <v>518</v>
      </c>
      <c r="I87" s="51" t="s">
        <v>1958</v>
      </c>
    </row>
    <row r="88" spans="1:9" ht="21" x14ac:dyDescent="0.2">
      <c r="A88" s="27" t="s">
        <v>1866</v>
      </c>
      <c r="B88" s="36" t="s">
        <v>1867</v>
      </c>
      <c r="C88" s="33" t="s">
        <v>1184</v>
      </c>
      <c r="D88" s="34" t="s">
        <v>1185</v>
      </c>
      <c r="E88" s="34" t="s">
        <v>622</v>
      </c>
      <c r="F88" s="34" t="s">
        <v>624</v>
      </c>
      <c r="G88" s="34"/>
      <c r="H88" s="11" t="s">
        <v>519</v>
      </c>
      <c r="I88" s="51" t="s">
        <v>1958</v>
      </c>
    </row>
    <row r="89" spans="1:9" ht="21" x14ac:dyDescent="0.2">
      <c r="A89" s="27" t="s">
        <v>1866</v>
      </c>
      <c r="B89" s="36" t="s">
        <v>1867</v>
      </c>
      <c r="C89" s="33" t="s">
        <v>1184</v>
      </c>
      <c r="D89" s="34" t="s">
        <v>1185</v>
      </c>
      <c r="E89" s="34" t="s">
        <v>625</v>
      </c>
      <c r="F89" s="34" t="s">
        <v>626</v>
      </c>
      <c r="G89" s="34"/>
      <c r="H89" s="11" t="s">
        <v>648</v>
      </c>
      <c r="I89" s="51" t="s">
        <v>1958</v>
      </c>
    </row>
    <row r="90" spans="1:9" ht="21" x14ac:dyDescent="0.2">
      <c r="A90" s="27" t="s">
        <v>1866</v>
      </c>
      <c r="B90" s="36" t="s">
        <v>1867</v>
      </c>
      <c r="C90" s="33" t="s">
        <v>1184</v>
      </c>
      <c r="D90" s="34" t="s">
        <v>1185</v>
      </c>
      <c r="E90" s="34" t="s">
        <v>627</v>
      </c>
      <c r="F90" s="34" t="s">
        <v>628</v>
      </c>
      <c r="G90" s="34"/>
      <c r="H90" s="11" t="s">
        <v>1743</v>
      </c>
      <c r="I90" s="51" t="s">
        <v>1958</v>
      </c>
    </row>
    <row r="91" spans="1:9" ht="31.5" x14ac:dyDescent="0.2">
      <c r="A91" s="27" t="s">
        <v>1866</v>
      </c>
      <c r="B91" s="36" t="s">
        <v>1867</v>
      </c>
      <c r="C91" s="33" t="s">
        <v>1184</v>
      </c>
      <c r="D91" s="34" t="s">
        <v>1185</v>
      </c>
      <c r="E91" s="34" t="s">
        <v>629</v>
      </c>
      <c r="F91" s="34" t="s">
        <v>630</v>
      </c>
      <c r="G91" s="34"/>
      <c r="H91" s="11" t="s">
        <v>1744</v>
      </c>
      <c r="I91" s="51" t="s">
        <v>1958</v>
      </c>
    </row>
    <row r="92" spans="1:9" ht="21" x14ac:dyDescent="0.2">
      <c r="A92" s="27" t="s">
        <v>1866</v>
      </c>
      <c r="B92" s="36" t="s">
        <v>1867</v>
      </c>
      <c r="C92" s="33" t="s">
        <v>1184</v>
      </c>
      <c r="D92" s="34" t="s">
        <v>1185</v>
      </c>
      <c r="E92" s="34" t="s">
        <v>629</v>
      </c>
      <c r="F92" s="34" t="s">
        <v>1519</v>
      </c>
      <c r="G92" s="34"/>
      <c r="H92" s="11" t="s">
        <v>1745</v>
      </c>
      <c r="I92" s="51" t="s">
        <v>1958</v>
      </c>
    </row>
    <row r="93" spans="1:9" ht="21" x14ac:dyDescent="0.2">
      <c r="A93" s="27" t="s">
        <v>1866</v>
      </c>
      <c r="B93" s="36" t="s">
        <v>1867</v>
      </c>
      <c r="C93" s="33" t="s">
        <v>1184</v>
      </c>
      <c r="D93" s="34" t="s">
        <v>1185</v>
      </c>
      <c r="E93" s="34" t="s">
        <v>629</v>
      </c>
      <c r="F93" s="34" t="s">
        <v>1520</v>
      </c>
      <c r="G93" s="34"/>
      <c r="H93" s="11" t="s">
        <v>1174</v>
      </c>
      <c r="I93" s="51" t="s">
        <v>1958</v>
      </c>
    </row>
    <row r="94" spans="1:9" ht="21" x14ac:dyDescent="0.2">
      <c r="A94" s="27" t="s">
        <v>1866</v>
      </c>
      <c r="B94" s="36" t="s">
        <v>1867</v>
      </c>
      <c r="C94" s="33" t="s">
        <v>1184</v>
      </c>
      <c r="D94" s="34" t="s">
        <v>1185</v>
      </c>
      <c r="E94" s="34" t="s">
        <v>629</v>
      </c>
      <c r="F94" s="34" t="s">
        <v>1521</v>
      </c>
      <c r="G94" s="34"/>
      <c r="H94" s="11" t="s">
        <v>1175</v>
      </c>
      <c r="I94" s="51" t="s">
        <v>1958</v>
      </c>
    </row>
    <row r="95" spans="1:9" ht="21" x14ac:dyDescent="0.2">
      <c r="A95" s="27" t="s">
        <v>1866</v>
      </c>
      <c r="B95" s="36" t="s">
        <v>1867</v>
      </c>
      <c r="C95" s="33" t="s">
        <v>1184</v>
      </c>
      <c r="D95" s="34" t="s">
        <v>1185</v>
      </c>
      <c r="E95" s="34" t="s">
        <v>629</v>
      </c>
      <c r="F95" s="34" t="s">
        <v>1522</v>
      </c>
      <c r="G95" s="34"/>
      <c r="H95" s="11" t="s">
        <v>1176</v>
      </c>
      <c r="I95" s="51" t="s">
        <v>1958</v>
      </c>
    </row>
    <row r="96" spans="1:9" ht="21" x14ac:dyDescent="0.2">
      <c r="A96" s="27" t="s">
        <v>1866</v>
      </c>
      <c r="B96" s="36" t="s">
        <v>1867</v>
      </c>
      <c r="C96" s="33" t="s">
        <v>1255</v>
      </c>
      <c r="D96" s="34" t="s">
        <v>1256</v>
      </c>
      <c r="E96" s="34" t="s">
        <v>1257</v>
      </c>
      <c r="F96" s="34" t="s">
        <v>1258</v>
      </c>
      <c r="G96" s="34"/>
      <c r="H96" s="11" t="s">
        <v>1052</v>
      </c>
      <c r="I96" s="51" t="s">
        <v>1958</v>
      </c>
    </row>
    <row r="97" spans="1:9" ht="21" x14ac:dyDescent="0.2">
      <c r="A97" s="27" t="s">
        <v>1866</v>
      </c>
      <c r="B97" s="36" t="s">
        <v>1867</v>
      </c>
      <c r="C97" s="33" t="s">
        <v>1255</v>
      </c>
      <c r="D97" s="34" t="s">
        <v>1256</v>
      </c>
      <c r="E97" s="34" t="s">
        <v>1257</v>
      </c>
      <c r="F97" s="34" t="s">
        <v>1259</v>
      </c>
      <c r="G97" s="34"/>
      <c r="H97" s="11" t="s">
        <v>1670</v>
      </c>
      <c r="I97" s="51" t="s">
        <v>1958</v>
      </c>
    </row>
    <row r="98" spans="1:9" ht="21" x14ac:dyDescent="0.2">
      <c r="A98" s="27" t="s">
        <v>1866</v>
      </c>
      <c r="B98" s="36" t="s">
        <v>1867</v>
      </c>
      <c r="C98" s="33" t="s">
        <v>1255</v>
      </c>
      <c r="D98" s="34" t="s">
        <v>1256</v>
      </c>
      <c r="E98" s="34" t="s">
        <v>1260</v>
      </c>
      <c r="F98" s="34" t="s">
        <v>1261</v>
      </c>
      <c r="G98" s="34"/>
      <c r="H98" s="11" t="s">
        <v>1053</v>
      </c>
      <c r="I98" s="51" t="s">
        <v>1958</v>
      </c>
    </row>
    <row r="99" spans="1:9" ht="21" x14ac:dyDescent="0.2">
      <c r="A99" s="27" t="s">
        <v>1866</v>
      </c>
      <c r="B99" s="36" t="s">
        <v>1867</v>
      </c>
      <c r="C99" s="33" t="s">
        <v>1255</v>
      </c>
      <c r="D99" s="34" t="s">
        <v>1256</v>
      </c>
      <c r="E99" s="34" t="s">
        <v>1260</v>
      </c>
      <c r="F99" s="34" t="s">
        <v>1262</v>
      </c>
      <c r="G99" s="34"/>
      <c r="H99" s="11" t="s">
        <v>1685</v>
      </c>
      <c r="I99" s="51" t="s">
        <v>1958</v>
      </c>
    </row>
    <row r="100" spans="1:9" ht="21" x14ac:dyDescent="0.2">
      <c r="A100" s="27" t="s">
        <v>1866</v>
      </c>
      <c r="B100" s="36" t="s">
        <v>1867</v>
      </c>
      <c r="C100" s="33" t="s">
        <v>1255</v>
      </c>
      <c r="D100" s="34" t="s">
        <v>1256</v>
      </c>
      <c r="E100" s="34" t="s">
        <v>1260</v>
      </c>
      <c r="F100" s="34" t="s">
        <v>1263</v>
      </c>
      <c r="G100" s="34"/>
      <c r="H100" s="11" t="s">
        <v>1686</v>
      </c>
      <c r="I100" s="51" t="s">
        <v>1958</v>
      </c>
    </row>
    <row r="101" spans="1:9" ht="21" x14ac:dyDescent="0.2">
      <c r="A101" s="27" t="s">
        <v>1866</v>
      </c>
      <c r="B101" s="36" t="s">
        <v>1867</v>
      </c>
      <c r="C101" s="33" t="s">
        <v>1255</v>
      </c>
      <c r="D101" s="34" t="s">
        <v>1256</v>
      </c>
      <c r="E101" s="34" t="s">
        <v>1265</v>
      </c>
      <c r="F101" s="34" t="s">
        <v>1114</v>
      </c>
      <c r="G101" s="34"/>
      <c r="H101" s="11" t="s">
        <v>683</v>
      </c>
      <c r="I101" s="51" t="s">
        <v>1958</v>
      </c>
    </row>
    <row r="102" spans="1:9" ht="21" x14ac:dyDescent="0.2">
      <c r="A102" s="27" t="s">
        <v>1866</v>
      </c>
      <c r="B102" s="36" t="s">
        <v>1867</v>
      </c>
      <c r="C102" s="33" t="s">
        <v>1255</v>
      </c>
      <c r="D102" s="34" t="s">
        <v>1256</v>
      </c>
      <c r="E102" s="34" t="s">
        <v>1265</v>
      </c>
      <c r="F102" s="34" t="s">
        <v>1115</v>
      </c>
      <c r="G102" s="34"/>
      <c r="H102" s="11" t="s">
        <v>684</v>
      </c>
      <c r="I102" s="51" t="s">
        <v>1958</v>
      </c>
    </row>
    <row r="103" spans="1:9" ht="21" x14ac:dyDescent="0.2">
      <c r="A103" s="27" t="s">
        <v>1866</v>
      </c>
      <c r="B103" s="36" t="s">
        <v>1867</v>
      </c>
      <c r="C103" s="33" t="s">
        <v>1255</v>
      </c>
      <c r="D103" s="34" t="s">
        <v>1256</v>
      </c>
      <c r="E103" s="34" t="s">
        <v>1265</v>
      </c>
      <c r="F103" s="34" t="s">
        <v>1116</v>
      </c>
      <c r="G103" s="34"/>
      <c r="H103" s="11" t="s">
        <v>685</v>
      </c>
      <c r="I103" s="51" t="s">
        <v>1958</v>
      </c>
    </row>
    <row r="104" spans="1:9" ht="21" x14ac:dyDescent="0.2">
      <c r="A104" s="27" t="s">
        <v>1866</v>
      </c>
      <c r="B104" s="36" t="s">
        <v>1867</v>
      </c>
      <c r="C104" s="33" t="s">
        <v>1255</v>
      </c>
      <c r="D104" s="34" t="s">
        <v>1256</v>
      </c>
      <c r="E104" s="34" t="s">
        <v>1117</v>
      </c>
      <c r="F104" s="34" t="s">
        <v>1118</v>
      </c>
      <c r="G104" s="34"/>
      <c r="H104" s="11" t="s">
        <v>686</v>
      </c>
      <c r="I104" s="51" t="s">
        <v>1958</v>
      </c>
    </row>
    <row r="105" spans="1:9" ht="21" x14ac:dyDescent="0.2">
      <c r="A105" s="27" t="s">
        <v>1866</v>
      </c>
      <c r="B105" s="36" t="s">
        <v>1867</v>
      </c>
      <c r="C105" s="33" t="s">
        <v>1255</v>
      </c>
      <c r="D105" s="34" t="s">
        <v>1119</v>
      </c>
      <c r="E105" s="34" t="s">
        <v>1120</v>
      </c>
      <c r="F105" s="34" t="s">
        <v>1121</v>
      </c>
      <c r="G105" s="34"/>
      <c r="H105" s="11" t="s">
        <v>577</v>
      </c>
      <c r="I105" s="51" t="s">
        <v>1958</v>
      </c>
    </row>
    <row r="106" spans="1:9" ht="21" x14ac:dyDescent="0.2">
      <c r="A106" s="27" t="s">
        <v>1866</v>
      </c>
      <c r="B106" s="36" t="s">
        <v>1867</v>
      </c>
      <c r="C106" s="33" t="s">
        <v>1255</v>
      </c>
      <c r="D106" s="34" t="s">
        <v>1119</v>
      </c>
      <c r="E106" s="34" t="s">
        <v>1120</v>
      </c>
      <c r="F106" s="34" t="s">
        <v>1122</v>
      </c>
      <c r="G106" s="34"/>
      <c r="H106" s="11" t="s">
        <v>1746</v>
      </c>
      <c r="I106" s="51" t="s">
        <v>1958</v>
      </c>
    </row>
    <row r="107" spans="1:9" ht="31.5" x14ac:dyDescent="0.2">
      <c r="A107" s="27" t="s">
        <v>1866</v>
      </c>
      <c r="B107" s="36" t="s">
        <v>1867</v>
      </c>
      <c r="C107" s="33" t="s">
        <v>1255</v>
      </c>
      <c r="D107" s="34" t="s">
        <v>1119</v>
      </c>
      <c r="E107" s="34" t="s">
        <v>1120</v>
      </c>
      <c r="F107" s="34" t="s">
        <v>211</v>
      </c>
      <c r="G107" s="34"/>
      <c r="H107" s="11" t="s">
        <v>1645</v>
      </c>
      <c r="I107" s="51" t="s">
        <v>1958</v>
      </c>
    </row>
    <row r="108" spans="1:9" ht="21" x14ac:dyDescent="0.2">
      <c r="A108" s="27" t="s">
        <v>1866</v>
      </c>
      <c r="B108" s="36" t="s">
        <v>1867</v>
      </c>
      <c r="C108" s="33" t="s">
        <v>1255</v>
      </c>
      <c r="D108" s="34" t="s">
        <v>1119</v>
      </c>
      <c r="E108" s="34" t="s">
        <v>1120</v>
      </c>
      <c r="F108" s="34" t="s">
        <v>212</v>
      </c>
      <c r="G108" s="34"/>
      <c r="H108" s="11" t="s">
        <v>1274</v>
      </c>
      <c r="I108" s="51" t="s">
        <v>1958</v>
      </c>
    </row>
    <row r="109" spans="1:9" ht="21" x14ac:dyDescent="0.2">
      <c r="A109" s="27" t="s">
        <v>1866</v>
      </c>
      <c r="B109" s="36" t="s">
        <v>1867</v>
      </c>
      <c r="C109" s="33" t="s">
        <v>785</v>
      </c>
      <c r="D109" s="34" t="s">
        <v>786</v>
      </c>
      <c r="E109" s="34" t="s">
        <v>787</v>
      </c>
      <c r="F109" s="34" t="s">
        <v>788</v>
      </c>
      <c r="G109" s="34"/>
      <c r="H109" s="11" t="s">
        <v>1478</v>
      </c>
      <c r="I109" s="51" t="s">
        <v>1958</v>
      </c>
    </row>
    <row r="110" spans="1:9" ht="42" x14ac:dyDescent="0.2">
      <c r="A110" s="27" t="s">
        <v>1866</v>
      </c>
      <c r="B110" s="36" t="s">
        <v>1867</v>
      </c>
      <c r="C110" s="33" t="s">
        <v>785</v>
      </c>
      <c r="D110" s="34" t="s">
        <v>786</v>
      </c>
      <c r="E110" s="34" t="s">
        <v>787</v>
      </c>
      <c r="F110" s="34" t="s">
        <v>789</v>
      </c>
      <c r="G110" s="34"/>
      <c r="H110" s="11" t="s">
        <v>1650</v>
      </c>
      <c r="I110" s="51" t="s">
        <v>1958</v>
      </c>
    </row>
    <row r="111" spans="1:9" ht="31.5" x14ac:dyDescent="0.2">
      <c r="A111" s="27" t="s">
        <v>1866</v>
      </c>
      <c r="B111" s="36" t="s">
        <v>1867</v>
      </c>
      <c r="C111" s="33" t="s">
        <v>785</v>
      </c>
      <c r="D111" s="34" t="s">
        <v>786</v>
      </c>
      <c r="E111" s="34" t="s">
        <v>787</v>
      </c>
      <c r="F111" s="34" t="s">
        <v>790</v>
      </c>
      <c r="G111" s="34"/>
      <c r="H111" s="11" t="s">
        <v>1651</v>
      </c>
      <c r="I111" s="51" t="s">
        <v>1958</v>
      </c>
    </row>
    <row r="112" spans="1:9" ht="21" x14ac:dyDescent="0.2">
      <c r="A112" s="27" t="s">
        <v>1866</v>
      </c>
      <c r="B112" s="36" t="s">
        <v>1867</v>
      </c>
      <c r="C112" s="33" t="s">
        <v>785</v>
      </c>
      <c r="D112" s="34" t="s">
        <v>786</v>
      </c>
      <c r="E112" s="34" t="s">
        <v>787</v>
      </c>
      <c r="F112" s="34" t="s">
        <v>791</v>
      </c>
      <c r="G112" s="34"/>
      <c r="H112" s="11" t="s">
        <v>1514</v>
      </c>
      <c r="I112" s="51" t="s">
        <v>1958</v>
      </c>
    </row>
    <row r="113" spans="1:9" ht="31.5" x14ac:dyDescent="0.2">
      <c r="A113" s="27" t="s">
        <v>1866</v>
      </c>
      <c r="B113" s="36" t="s">
        <v>1867</v>
      </c>
      <c r="C113" s="33" t="s">
        <v>785</v>
      </c>
      <c r="D113" s="34" t="s">
        <v>786</v>
      </c>
      <c r="E113" s="34" t="s">
        <v>792</v>
      </c>
      <c r="F113" s="34" t="s">
        <v>793</v>
      </c>
      <c r="G113" s="34"/>
      <c r="H113" s="11" t="s">
        <v>1216</v>
      </c>
      <c r="I113" s="51" t="s">
        <v>1958</v>
      </c>
    </row>
    <row r="114" spans="1:9" ht="21" x14ac:dyDescent="0.2">
      <c r="A114" s="27" t="s">
        <v>1866</v>
      </c>
      <c r="B114" s="36" t="s">
        <v>1867</v>
      </c>
      <c r="C114" s="33" t="s">
        <v>785</v>
      </c>
      <c r="D114" s="34" t="s">
        <v>1170</v>
      </c>
      <c r="E114" s="34" t="s">
        <v>1171</v>
      </c>
      <c r="F114" s="34" t="s">
        <v>1172</v>
      </c>
      <c r="G114" s="34"/>
      <c r="H114" s="11" t="s">
        <v>1652</v>
      </c>
      <c r="I114" s="51" t="s">
        <v>1958</v>
      </c>
    </row>
    <row r="115" spans="1:9" ht="31.5" x14ac:dyDescent="0.2">
      <c r="A115" s="27" t="s">
        <v>1866</v>
      </c>
      <c r="B115" s="36" t="s">
        <v>1867</v>
      </c>
      <c r="C115" s="33" t="s">
        <v>785</v>
      </c>
      <c r="D115" s="34" t="s">
        <v>1170</v>
      </c>
      <c r="E115" s="34" t="s">
        <v>1171</v>
      </c>
      <c r="F115" s="34" t="s">
        <v>1173</v>
      </c>
      <c r="G115" s="34"/>
      <c r="H115" s="11" t="s">
        <v>1653</v>
      </c>
      <c r="I115" s="51" t="s">
        <v>1958</v>
      </c>
    </row>
    <row r="116" spans="1:9" ht="42" x14ac:dyDescent="0.2">
      <c r="A116" s="27" t="s">
        <v>1866</v>
      </c>
      <c r="B116" s="36" t="s">
        <v>1867</v>
      </c>
      <c r="C116" s="33" t="s">
        <v>785</v>
      </c>
      <c r="D116" s="34" t="s">
        <v>1170</v>
      </c>
      <c r="E116" s="34" t="s">
        <v>1171</v>
      </c>
      <c r="F116" s="34" t="s">
        <v>120</v>
      </c>
      <c r="G116" s="34"/>
      <c r="H116" s="11" t="s">
        <v>1654</v>
      </c>
      <c r="I116" s="51" t="s">
        <v>1958</v>
      </c>
    </row>
    <row r="117" spans="1:9" ht="21" x14ac:dyDescent="0.2">
      <c r="A117" s="27" t="s">
        <v>1866</v>
      </c>
      <c r="B117" s="36" t="s">
        <v>1867</v>
      </c>
      <c r="C117" s="33" t="s">
        <v>785</v>
      </c>
      <c r="D117" s="34" t="s">
        <v>1170</v>
      </c>
      <c r="E117" s="34" t="s">
        <v>1171</v>
      </c>
      <c r="F117" s="34" t="s">
        <v>121</v>
      </c>
      <c r="G117" s="34"/>
      <c r="H117" s="11" t="s">
        <v>1568</v>
      </c>
      <c r="I117" s="51" t="s">
        <v>1958</v>
      </c>
    </row>
    <row r="118" spans="1:9" ht="21" x14ac:dyDescent="0.2">
      <c r="A118" s="27" t="s">
        <v>1866</v>
      </c>
      <c r="B118" s="36" t="s">
        <v>1867</v>
      </c>
      <c r="C118" s="33" t="s">
        <v>785</v>
      </c>
      <c r="D118" s="34" t="s">
        <v>466</v>
      </c>
      <c r="E118" s="34" t="s">
        <v>467</v>
      </c>
      <c r="F118" s="34" t="s">
        <v>468</v>
      </c>
      <c r="G118" s="34"/>
      <c r="H118" s="11" t="s">
        <v>1569</v>
      </c>
      <c r="I118" s="51" t="s">
        <v>1958</v>
      </c>
    </row>
    <row r="119" spans="1:9" ht="21" x14ac:dyDescent="0.2">
      <c r="A119" s="27" t="s">
        <v>1866</v>
      </c>
      <c r="B119" s="36" t="s">
        <v>1867</v>
      </c>
      <c r="C119" s="33" t="s">
        <v>785</v>
      </c>
      <c r="D119" s="34" t="s">
        <v>466</v>
      </c>
      <c r="E119" s="34" t="s">
        <v>470</v>
      </c>
      <c r="F119" s="34" t="s">
        <v>471</v>
      </c>
      <c r="G119" s="34"/>
      <c r="H119" s="11" t="s">
        <v>1656</v>
      </c>
      <c r="I119" s="51" t="s">
        <v>1958</v>
      </c>
    </row>
    <row r="120" spans="1:9" ht="31.5" x14ac:dyDescent="0.2">
      <c r="A120" s="27" t="s">
        <v>1866</v>
      </c>
      <c r="B120" s="36" t="s">
        <v>1867</v>
      </c>
      <c r="C120" s="33" t="s">
        <v>785</v>
      </c>
      <c r="D120" s="34" t="s">
        <v>466</v>
      </c>
      <c r="E120" s="34" t="s">
        <v>470</v>
      </c>
      <c r="F120" s="34" t="s">
        <v>472</v>
      </c>
      <c r="G120" s="34"/>
      <c r="H120" s="11" t="s">
        <v>1657</v>
      </c>
      <c r="I120" s="51" t="s">
        <v>1958</v>
      </c>
    </row>
    <row r="121" spans="1:9" ht="21" x14ac:dyDescent="0.2">
      <c r="A121" s="27" t="s">
        <v>1866</v>
      </c>
      <c r="B121" s="36" t="s">
        <v>1867</v>
      </c>
      <c r="C121" s="33" t="s">
        <v>785</v>
      </c>
      <c r="D121" s="34" t="s">
        <v>466</v>
      </c>
      <c r="E121" s="34" t="s">
        <v>470</v>
      </c>
      <c r="F121" s="34" t="s">
        <v>473</v>
      </c>
      <c r="G121" s="34"/>
      <c r="H121" s="11" t="s">
        <v>1570</v>
      </c>
      <c r="I121" s="51" t="s">
        <v>1958</v>
      </c>
    </row>
    <row r="122" spans="1:9" ht="21" x14ac:dyDescent="0.2">
      <c r="A122" s="27" t="s">
        <v>1866</v>
      </c>
      <c r="B122" s="36" t="s">
        <v>1867</v>
      </c>
      <c r="C122" s="33" t="s">
        <v>785</v>
      </c>
      <c r="D122" s="34" t="s">
        <v>649</v>
      </c>
      <c r="E122" s="34" t="s">
        <v>650</v>
      </c>
      <c r="F122" s="34" t="s">
        <v>1430</v>
      </c>
      <c r="G122" s="34"/>
      <c r="H122" s="11" t="s">
        <v>934</v>
      </c>
      <c r="I122" s="51" t="s">
        <v>1958</v>
      </c>
    </row>
    <row r="123" spans="1:9" ht="31.5" x14ac:dyDescent="0.2">
      <c r="A123" s="27" t="s">
        <v>1866</v>
      </c>
      <c r="B123" s="36" t="s">
        <v>1867</v>
      </c>
      <c r="C123" s="33" t="s">
        <v>1431</v>
      </c>
      <c r="D123" s="34" t="s">
        <v>1432</v>
      </c>
      <c r="E123" s="34" t="s">
        <v>1433</v>
      </c>
      <c r="F123" s="34" t="s">
        <v>1434</v>
      </c>
      <c r="G123" s="34"/>
      <c r="H123" s="11" t="s">
        <v>935</v>
      </c>
      <c r="I123" s="51" t="s">
        <v>1958</v>
      </c>
    </row>
    <row r="124" spans="1:9" ht="21" x14ac:dyDescent="0.2">
      <c r="A124" s="27" t="s">
        <v>1866</v>
      </c>
      <c r="B124" s="36" t="s">
        <v>1867</v>
      </c>
      <c r="C124" s="33" t="s">
        <v>1431</v>
      </c>
      <c r="D124" s="34" t="s">
        <v>1432</v>
      </c>
      <c r="E124" s="34" t="s">
        <v>1435</v>
      </c>
      <c r="F124" s="34" t="s">
        <v>1436</v>
      </c>
      <c r="G124" s="34"/>
      <c r="H124" s="11" t="s">
        <v>13</v>
      </c>
      <c r="I124" s="51" t="s">
        <v>1958</v>
      </c>
    </row>
    <row r="125" spans="1:9" ht="21" x14ac:dyDescent="0.2">
      <c r="A125" s="27" t="s">
        <v>1866</v>
      </c>
      <c r="B125" s="36" t="s">
        <v>1867</v>
      </c>
      <c r="C125" s="33" t="s">
        <v>1431</v>
      </c>
      <c r="D125" s="34" t="s">
        <v>771</v>
      </c>
      <c r="E125" s="34" t="s">
        <v>772</v>
      </c>
      <c r="F125" s="34" t="s">
        <v>773</v>
      </c>
      <c r="G125" s="34"/>
      <c r="H125" s="11" t="s">
        <v>1658</v>
      </c>
      <c r="I125" s="51" t="s">
        <v>1958</v>
      </c>
    </row>
    <row r="126" spans="1:9" x14ac:dyDescent="0.2">
      <c r="A126" s="27" t="s">
        <v>1866</v>
      </c>
      <c r="B126" s="37" t="s">
        <v>1868</v>
      </c>
      <c r="C126" s="33" t="s">
        <v>774</v>
      </c>
      <c r="D126" s="34" t="s">
        <v>688</v>
      </c>
      <c r="E126" s="34" t="s">
        <v>689</v>
      </c>
      <c r="F126" s="34" t="s">
        <v>690</v>
      </c>
      <c r="G126" s="34"/>
      <c r="H126" s="11" t="s">
        <v>936</v>
      </c>
      <c r="I126" s="51" t="s">
        <v>1958</v>
      </c>
    </row>
    <row r="127" spans="1:9" ht="21" x14ac:dyDescent="0.2">
      <c r="A127" s="27" t="s">
        <v>1866</v>
      </c>
      <c r="B127" s="37" t="s">
        <v>1868</v>
      </c>
      <c r="C127" s="33" t="s">
        <v>774</v>
      </c>
      <c r="D127" s="34" t="s">
        <v>688</v>
      </c>
      <c r="E127" s="34" t="s">
        <v>689</v>
      </c>
      <c r="F127" s="34" t="s">
        <v>691</v>
      </c>
      <c r="G127" s="34"/>
      <c r="H127" s="11" t="s">
        <v>937</v>
      </c>
      <c r="I127" s="51" t="s">
        <v>1958</v>
      </c>
    </row>
    <row r="128" spans="1:9" x14ac:dyDescent="0.2">
      <c r="A128" s="27" t="s">
        <v>1866</v>
      </c>
      <c r="B128" s="37" t="s">
        <v>1868</v>
      </c>
      <c r="C128" s="33" t="s">
        <v>774</v>
      </c>
      <c r="D128" s="34" t="s">
        <v>688</v>
      </c>
      <c r="E128" s="34" t="s">
        <v>692</v>
      </c>
      <c r="F128" s="34" t="s">
        <v>693</v>
      </c>
      <c r="G128" s="34"/>
      <c r="H128" s="11" t="s">
        <v>1659</v>
      </c>
      <c r="I128" s="51" t="s">
        <v>1958</v>
      </c>
    </row>
    <row r="129" spans="1:9" x14ac:dyDescent="0.2">
      <c r="A129" s="27" t="s">
        <v>1866</v>
      </c>
      <c r="B129" s="37" t="s">
        <v>1868</v>
      </c>
      <c r="C129" s="33" t="s">
        <v>774</v>
      </c>
      <c r="D129" s="34" t="s">
        <v>1233</v>
      </c>
      <c r="E129" s="34" t="s">
        <v>1234</v>
      </c>
      <c r="F129" s="34" t="s">
        <v>1235</v>
      </c>
      <c r="G129" s="34"/>
      <c r="H129" s="11" t="s">
        <v>682</v>
      </c>
      <c r="I129" s="51" t="s">
        <v>1958</v>
      </c>
    </row>
    <row r="130" spans="1:9" x14ac:dyDescent="0.2">
      <c r="A130" s="92" t="s">
        <v>1856</v>
      </c>
      <c r="B130" s="92"/>
      <c r="C130" s="92"/>
      <c r="D130" s="92"/>
      <c r="E130" s="92"/>
      <c r="F130" s="92"/>
      <c r="G130" s="92"/>
      <c r="H130" s="92"/>
      <c r="I130" s="50" t="s">
        <v>4161</v>
      </c>
    </row>
    <row r="131" spans="1:9" x14ac:dyDescent="0.2">
      <c r="A131" s="92" t="s">
        <v>1857</v>
      </c>
      <c r="B131" s="92"/>
      <c r="C131" s="92"/>
      <c r="D131" s="92"/>
      <c r="E131" s="92"/>
      <c r="F131" s="92"/>
      <c r="G131" s="92"/>
      <c r="H131" s="92"/>
      <c r="I131" s="50" t="s">
        <v>4162</v>
      </c>
    </row>
    <row r="132" spans="1:9" ht="31.5" x14ac:dyDescent="0.2">
      <c r="A132" s="27" t="s">
        <v>1871</v>
      </c>
      <c r="B132" s="27" t="s">
        <v>1872</v>
      </c>
      <c r="C132" s="31" t="s">
        <v>364</v>
      </c>
      <c r="D132" s="32" t="s">
        <v>365</v>
      </c>
      <c r="E132" s="32" t="s">
        <v>450</v>
      </c>
      <c r="F132" s="32" t="s">
        <v>451</v>
      </c>
      <c r="G132" s="32"/>
      <c r="H132" s="1" t="s">
        <v>1844</v>
      </c>
      <c r="I132" s="51" t="s">
        <v>4161</v>
      </c>
    </row>
    <row r="133" spans="1:9" ht="31.5" x14ac:dyDescent="0.2">
      <c r="A133" s="27" t="s">
        <v>1871</v>
      </c>
      <c r="B133" s="27" t="s">
        <v>1872</v>
      </c>
      <c r="C133" s="31" t="s">
        <v>452</v>
      </c>
      <c r="D133" s="32" t="s">
        <v>453</v>
      </c>
      <c r="E133" s="32" t="s">
        <v>454</v>
      </c>
      <c r="F133" s="32" t="s">
        <v>836</v>
      </c>
      <c r="G133" s="32" t="s">
        <v>1380</v>
      </c>
      <c r="H133" s="1" t="s">
        <v>1379</v>
      </c>
      <c r="I133" s="51" t="s">
        <v>4161</v>
      </c>
    </row>
    <row r="134" spans="1:9" ht="31.5" x14ac:dyDescent="0.2">
      <c r="A134" s="27" t="s">
        <v>1871</v>
      </c>
      <c r="B134" s="27" t="s">
        <v>1872</v>
      </c>
      <c r="C134" s="31" t="s">
        <v>452</v>
      </c>
      <c r="D134" s="32" t="s">
        <v>453</v>
      </c>
      <c r="E134" s="32" t="s">
        <v>454</v>
      </c>
      <c r="F134" s="32" t="s">
        <v>836</v>
      </c>
      <c r="G134" s="32" t="s">
        <v>1332</v>
      </c>
      <c r="H134" s="1" t="s">
        <v>1381</v>
      </c>
      <c r="I134" s="51" t="s">
        <v>4161</v>
      </c>
    </row>
    <row r="135" spans="1:9" ht="23.25" customHeight="1" x14ac:dyDescent="0.2">
      <c r="A135" s="27" t="s">
        <v>1871</v>
      </c>
      <c r="B135" s="27" t="s">
        <v>1872</v>
      </c>
      <c r="C135" s="31" t="s">
        <v>452</v>
      </c>
      <c r="D135" s="32" t="s">
        <v>453</v>
      </c>
      <c r="E135" s="32" t="s">
        <v>454</v>
      </c>
      <c r="F135" s="32" t="s">
        <v>836</v>
      </c>
      <c r="G135" s="32" t="s">
        <v>1529</v>
      </c>
      <c r="H135" s="1" t="s">
        <v>1530</v>
      </c>
      <c r="I135" s="51" t="s">
        <v>4161</v>
      </c>
    </row>
    <row r="136" spans="1:9" ht="33.75" customHeight="1" x14ac:dyDescent="0.2">
      <c r="A136" s="27" t="s">
        <v>1871</v>
      </c>
      <c r="B136" s="27" t="s">
        <v>1872</v>
      </c>
      <c r="C136" s="31" t="s">
        <v>452</v>
      </c>
      <c r="D136" s="32" t="s">
        <v>453</v>
      </c>
      <c r="E136" s="32" t="s">
        <v>454</v>
      </c>
      <c r="F136" s="32" t="s">
        <v>455</v>
      </c>
      <c r="G136" s="32"/>
      <c r="H136" s="1" t="s">
        <v>1845</v>
      </c>
      <c r="I136" s="51" t="s">
        <v>4161</v>
      </c>
    </row>
    <row r="137" spans="1:9" ht="31.5" x14ac:dyDescent="0.2">
      <c r="A137" s="27" t="s">
        <v>1871</v>
      </c>
      <c r="B137" s="27" t="s">
        <v>1872</v>
      </c>
      <c r="C137" s="31" t="s">
        <v>452</v>
      </c>
      <c r="D137" s="32" t="s">
        <v>453</v>
      </c>
      <c r="E137" s="32" t="s">
        <v>454</v>
      </c>
      <c r="F137" s="32" t="s">
        <v>455</v>
      </c>
      <c r="G137" s="32" t="s">
        <v>1610</v>
      </c>
      <c r="H137" s="1" t="s">
        <v>1611</v>
      </c>
      <c r="I137" s="51" t="s">
        <v>4161</v>
      </c>
    </row>
    <row r="138" spans="1:9" ht="31.5" x14ac:dyDescent="0.2">
      <c r="A138" s="27" t="s">
        <v>1871</v>
      </c>
      <c r="B138" s="27" t="s">
        <v>1872</v>
      </c>
      <c r="C138" s="31" t="s">
        <v>237</v>
      </c>
      <c r="D138" s="32" t="s">
        <v>238</v>
      </c>
      <c r="E138" s="32" t="s">
        <v>239</v>
      </c>
      <c r="F138" s="32" t="s">
        <v>240</v>
      </c>
      <c r="G138" s="32"/>
      <c r="H138" s="1" t="s">
        <v>1846</v>
      </c>
      <c r="I138" s="51" t="s">
        <v>4161</v>
      </c>
    </row>
    <row r="139" spans="1:9" ht="31.5" x14ac:dyDescent="0.2">
      <c r="A139" s="27" t="s">
        <v>1871</v>
      </c>
      <c r="B139" s="27" t="s">
        <v>1872</v>
      </c>
      <c r="C139" s="31" t="s">
        <v>237</v>
      </c>
      <c r="D139" s="32" t="s">
        <v>238</v>
      </c>
      <c r="E139" s="32" t="s">
        <v>239</v>
      </c>
      <c r="F139" s="32" t="s">
        <v>241</v>
      </c>
      <c r="G139" s="32"/>
      <c r="H139" s="1" t="s">
        <v>1847</v>
      </c>
      <c r="I139" s="51" t="s">
        <v>4161</v>
      </c>
    </row>
    <row r="140" spans="1:9" ht="31.5" x14ac:dyDescent="0.2">
      <c r="A140" s="27" t="s">
        <v>1871</v>
      </c>
      <c r="B140" s="27" t="s">
        <v>1872</v>
      </c>
      <c r="C140" s="31" t="s">
        <v>242</v>
      </c>
      <c r="D140" s="32" t="s">
        <v>808</v>
      </c>
      <c r="E140" s="32" t="s">
        <v>845</v>
      </c>
      <c r="F140" s="32" t="s">
        <v>236</v>
      </c>
      <c r="G140" s="32" t="s">
        <v>1813</v>
      </c>
      <c r="H140" s="1" t="s">
        <v>1557</v>
      </c>
      <c r="I140" s="51" t="s">
        <v>4161</v>
      </c>
    </row>
    <row r="141" spans="1:9" ht="31.5" x14ac:dyDescent="0.2">
      <c r="A141" s="27" t="s">
        <v>1871</v>
      </c>
      <c r="B141" s="27" t="s">
        <v>1873</v>
      </c>
      <c r="C141" s="31" t="s">
        <v>436</v>
      </c>
      <c r="D141" s="32" t="s">
        <v>437</v>
      </c>
      <c r="E141" s="32" t="s">
        <v>438</v>
      </c>
      <c r="F141" s="32" t="s">
        <v>439</v>
      </c>
      <c r="G141" s="32" t="s">
        <v>1362</v>
      </c>
      <c r="H141" s="1" t="s">
        <v>1680</v>
      </c>
      <c r="I141" s="51" t="s">
        <v>4161</v>
      </c>
    </row>
    <row r="142" spans="1:9" ht="31.5" x14ac:dyDescent="0.2">
      <c r="A142" s="27" t="s">
        <v>1871</v>
      </c>
      <c r="B142" s="27" t="s">
        <v>1873</v>
      </c>
      <c r="C142" s="31" t="s">
        <v>436</v>
      </c>
      <c r="D142" s="32" t="s">
        <v>437</v>
      </c>
      <c r="E142" s="32" t="s">
        <v>438</v>
      </c>
      <c r="F142" s="32" t="s">
        <v>439</v>
      </c>
      <c r="G142" s="32" t="s">
        <v>1364</v>
      </c>
      <c r="H142" s="1" t="s">
        <v>1363</v>
      </c>
      <c r="I142" s="51" t="s">
        <v>4161</v>
      </c>
    </row>
    <row r="143" spans="1:9" ht="63" x14ac:dyDescent="0.2">
      <c r="A143" s="27" t="s">
        <v>1871</v>
      </c>
      <c r="B143" s="27" t="s">
        <v>1873</v>
      </c>
      <c r="C143" s="31" t="s">
        <v>436</v>
      </c>
      <c r="D143" s="32" t="s">
        <v>437</v>
      </c>
      <c r="E143" s="32" t="s">
        <v>438</v>
      </c>
      <c r="F143" s="32" t="s">
        <v>439</v>
      </c>
      <c r="G143" s="32" t="s">
        <v>1365</v>
      </c>
      <c r="H143" s="1" t="s">
        <v>6</v>
      </c>
      <c r="I143" s="51" t="s">
        <v>4161</v>
      </c>
    </row>
    <row r="144" spans="1:9" ht="63" x14ac:dyDescent="0.2">
      <c r="A144" s="27" t="s">
        <v>1871</v>
      </c>
      <c r="B144" s="27" t="s">
        <v>1873</v>
      </c>
      <c r="C144" s="31" t="s">
        <v>436</v>
      </c>
      <c r="D144" s="32" t="s">
        <v>437</v>
      </c>
      <c r="E144" s="32" t="s">
        <v>438</v>
      </c>
      <c r="F144" s="32" t="s">
        <v>439</v>
      </c>
      <c r="G144" s="32" t="s">
        <v>1366</v>
      </c>
      <c r="H144" s="1" t="s">
        <v>7</v>
      </c>
      <c r="I144" s="51" t="s">
        <v>4161</v>
      </c>
    </row>
    <row r="145" spans="1:9" ht="31.5" x14ac:dyDescent="0.2">
      <c r="A145" s="27" t="s">
        <v>1871</v>
      </c>
      <c r="B145" s="27" t="s">
        <v>1873</v>
      </c>
      <c r="C145" s="31" t="s">
        <v>436</v>
      </c>
      <c r="D145" s="32" t="s">
        <v>437</v>
      </c>
      <c r="E145" s="32" t="s">
        <v>438</v>
      </c>
      <c r="F145" s="32" t="s">
        <v>439</v>
      </c>
      <c r="G145" s="32" t="s">
        <v>1302</v>
      </c>
      <c r="H145" s="1" t="s">
        <v>1383</v>
      </c>
      <c r="I145" s="51" t="s">
        <v>4161</v>
      </c>
    </row>
    <row r="146" spans="1:9" ht="31.5" x14ac:dyDescent="0.2">
      <c r="A146" s="27" t="s">
        <v>1871</v>
      </c>
      <c r="B146" s="27" t="s">
        <v>1873</v>
      </c>
      <c r="C146" s="31" t="s">
        <v>436</v>
      </c>
      <c r="D146" s="32" t="s">
        <v>437</v>
      </c>
      <c r="E146" s="32" t="s">
        <v>438</v>
      </c>
      <c r="F146" s="32" t="s">
        <v>439</v>
      </c>
      <c r="G146" s="32" t="s">
        <v>1368</v>
      </c>
      <c r="H146" s="1" t="s">
        <v>1367</v>
      </c>
      <c r="I146" s="51" t="s">
        <v>4161</v>
      </c>
    </row>
    <row r="147" spans="1:9" ht="31.5" x14ac:dyDescent="0.2">
      <c r="A147" s="27" t="s">
        <v>1871</v>
      </c>
      <c r="B147" s="27" t="s">
        <v>1873</v>
      </c>
      <c r="C147" s="31" t="s">
        <v>436</v>
      </c>
      <c r="D147" s="32" t="s">
        <v>437</v>
      </c>
      <c r="E147" s="32" t="s">
        <v>438</v>
      </c>
      <c r="F147" s="32" t="s">
        <v>439</v>
      </c>
      <c r="G147" s="32" t="s">
        <v>1369</v>
      </c>
      <c r="H147" s="1" t="s">
        <v>1382</v>
      </c>
      <c r="I147" s="51" t="s">
        <v>4161</v>
      </c>
    </row>
    <row r="148" spans="1:9" ht="31.5" x14ac:dyDescent="0.2">
      <c r="A148" s="27" t="s">
        <v>1871</v>
      </c>
      <c r="B148" s="27" t="s">
        <v>1873</v>
      </c>
      <c r="C148" s="31" t="s">
        <v>436</v>
      </c>
      <c r="D148" s="32" t="s">
        <v>437</v>
      </c>
      <c r="E148" s="32" t="s">
        <v>438</v>
      </c>
      <c r="F148" s="32" t="s">
        <v>439</v>
      </c>
      <c r="G148" s="32" t="s">
        <v>1370</v>
      </c>
      <c r="H148" s="1" t="s">
        <v>1555</v>
      </c>
      <c r="I148" s="51" t="s">
        <v>4161</v>
      </c>
    </row>
    <row r="149" spans="1:9" ht="31.5" x14ac:dyDescent="0.2">
      <c r="A149" s="27" t="s">
        <v>1871</v>
      </c>
      <c r="B149" s="27" t="s">
        <v>1873</v>
      </c>
      <c r="C149" s="31" t="s">
        <v>436</v>
      </c>
      <c r="D149" s="32" t="s">
        <v>437</v>
      </c>
      <c r="E149" s="32" t="s">
        <v>438</v>
      </c>
      <c r="F149" s="32" t="s">
        <v>439</v>
      </c>
      <c r="G149" s="32" t="s">
        <v>1371</v>
      </c>
      <c r="H149" s="1" t="s">
        <v>36</v>
      </c>
      <c r="I149" s="51" t="s">
        <v>4161</v>
      </c>
    </row>
    <row r="150" spans="1:9" ht="31.5" x14ac:dyDescent="0.2">
      <c r="A150" s="27" t="s">
        <v>1871</v>
      </c>
      <c r="B150" s="27" t="s">
        <v>1873</v>
      </c>
      <c r="C150" s="31" t="s">
        <v>436</v>
      </c>
      <c r="D150" s="32" t="s">
        <v>437</v>
      </c>
      <c r="E150" s="32" t="s">
        <v>438</v>
      </c>
      <c r="F150" s="32" t="s">
        <v>439</v>
      </c>
      <c r="G150" s="32" t="s">
        <v>1372</v>
      </c>
      <c r="H150" s="1" t="s">
        <v>1567</v>
      </c>
      <c r="I150" s="51" t="s">
        <v>4161</v>
      </c>
    </row>
    <row r="151" spans="1:9" ht="31.5" x14ac:dyDescent="0.2">
      <c r="A151" s="27" t="s">
        <v>1871</v>
      </c>
      <c r="B151" s="27" t="s">
        <v>1873</v>
      </c>
      <c r="C151" s="31" t="s">
        <v>436</v>
      </c>
      <c r="D151" s="32" t="s">
        <v>437</v>
      </c>
      <c r="E151" s="32" t="s">
        <v>438</v>
      </c>
      <c r="F151" s="32" t="s">
        <v>439</v>
      </c>
      <c r="G151" s="32" t="s">
        <v>1373</v>
      </c>
      <c r="H151" s="1" t="s">
        <v>1556</v>
      </c>
      <c r="I151" s="51" t="s">
        <v>4161</v>
      </c>
    </row>
    <row r="152" spans="1:9" ht="31.5" x14ac:dyDescent="0.2">
      <c r="A152" s="27" t="s">
        <v>1871</v>
      </c>
      <c r="B152" s="27" t="s">
        <v>1873</v>
      </c>
      <c r="C152" s="31" t="s">
        <v>436</v>
      </c>
      <c r="D152" s="32" t="s">
        <v>437</v>
      </c>
      <c r="E152" s="32" t="s">
        <v>438</v>
      </c>
      <c r="F152" s="32" t="s">
        <v>439</v>
      </c>
      <c r="G152" s="32" t="s">
        <v>1484</v>
      </c>
      <c r="H152" s="1" t="s">
        <v>41</v>
      </c>
      <c r="I152" s="51" t="s">
        <v>4161</v>
      </c>
    </row>
    <row r="153" spans="1:9" ht="31.5" x14ac:dyDescent="0.2">
      <c r="A153" s="27" t="s">
        <v>1871</v>
      </c>
      <c r="B153" s="27" t="s">
        <v>1873</v>
      </c>
      <c r="C153" s="31" t="s">
        <v>436</v>
      </c>
      <c r="D153" s="32" t="s">
        <v>437</v>
      </c>
      <c r="E153" s="32" t="s">
        <v>438</v>
      </c>
      <c r="F153" s="32" t="s">
        <v>439</v>
      </c>
      <c r="G153" s="32" t="s">
        <v>1612</v>
      </c>
      <c r="H153" s="1" t="s">
        <v>1628</v>
      </c>
      <c r="I153" s="51" t="s">
        <v>4161</v>
      </c>
    </row>
    <row r="154" spans="1:9" ht="31.5" x14ac:dyDescent="0.2">
      <c r="A154" s="27" t="s">
        <v>1871</v>
      </c>
      <c r="B154" s="27" t="s">
        <v>1873</v>
      </c>
      <c r="C154" s="31" t="s">
        <v>436</v>
      </c>
      <c r="D154" s="32" t="s">
        <v>437</v>
      </c>
      <c r="E154" s="32" t="s">
        <v>438</v>
      </c>
      <c r="F154" s="32" t="s">
        <v>440</v>
      </c>
      <c r="G154" s="32" t="s">
        <v>1374</v>
      </c>
      <c r="H154" s="1" t="s">
        <v>1055</v>
      </c>
      <c r="I154" s="51" t="s">
        <v>4161</v>
      </c>
    </row>
    <row r="155" spans="1:9" ht="31.5" x14ac:dyDescent="0.2">
      <c r="A155" s="27" t="s">
        <v>1871</v>
      </c>
      <c r="B155" s="27" t="s">
        <v>1873</v>
      </c>
      <c r="C155" s="31" t="s">
        <v>436</v>
      </c>
      <c r="D155" s="32" t="s">
        <v>437</v>
      </c>
      <c r="E155" s="32" t="s">
        <v>438</v>
      </c>
      <c r="F155" s="32" t="s">
        <v>440</v>
      </c>
      <c r="G155" s="32" t="s">
        <v>1375</v>
      </c>
      <c r="H155" s="1" t="s">
        <v>1593</v>
      </c>
      <c r="I155" s="51" t="s">
        <v>4161</v>
      </c>
    </row>
    <row r="156" spans="1:9" ht="31.5" x14ac:dyDescent="0.2">
      <c r="A156" s="27" t="s">
        <v>1871</v>
      </c>
      <c r="B156" s="27" t="s">
        <v>1873</v>
      </c>
      <c r="C156" s="31" t="s">
        <v>436</v>
      </c>
      <c r="D156" s="32" t="s">
        <v>437</v>
      </c>
      <c r="E156" s="32" t="s">
        <v>438</v>
      </c>
      <c r="F156" s="32" t="s">
        <v>440</v>
      </c>
      <c r="G156" s="32" t="s">
        <v>1596</v>
      </c>
      <c r="H156" s="1" t="s">
        <v>37</v>
      </c>
      <c r="I156" s="51" t="s">
        <v>4161</v>
      </c>
    </row>
    <row r="157" spans="1:9" ht="31.5" x14ac:dyDescent="0.2">
      <c r="A157" s="27" t="s">
        <v>1871</v>
      </c>
      <c r="B157" s="27" t="s">
        <v>1873</v>
      </c>
      <c r="C157" s="31" t="s">
        <v>436</v>
      </c>
      <c r="D157" s="32" t="s">
        <v>437</v>
      </c>
      <c r="E157" s="32" t="s">
        <v>438</v>
      </c>
      <c r="F157" s="32" t="s">
        <v>440</v>
      </c>
      <c r="G157" s="32" t="s">
        <v>1597</v>
      </c>
      <c r="H157" s="1" t="s">
        <v>1594</v>
      </c>
      <c r="I157" s="51" t="s">
        <v>4161</v>
      </c>
    </row>
    <row r="158" spans="1:9" ht="31.5" x14ac:dyDescent="0.2">
      <c r="A158" s="27" t="s">
        <v>1871</v>
      </c>
      <c r="B158" s="27" t="s">
        <v>1873</v>
      </c>
      <c r="C158" s="31" t="s">
        <v>436</v>
      </c>
      <c r="D158" s="32" t="s">
        <v>437</v>
      </c>
      <c r="E158" s="32" t="s">
        <v>438</v>
      </c>
      <c r="F158" s="32" t="s">
        <v>717</v>
      </c>
      <c r="G158" s="32" t="s">
        <v>1542</v>
      </c>
      <c r="H158" s="1" t="s">
        <v>1056</v>
      </c>
      <c r="I158" s="51" t="s">
        <v>4161</v>
      </c>
    </row>
    <row r="159" spans="1:9" ht="31.5" x14ac:dyDescent="0.2">
      <c r="A159" s="27" t="s">
        <v>1871</v>
      </c>
      <c r="B159" s="27" t="s">
        <v>1873</v>
      </c>
      <c r="C159" s="31" t="s">
        <v>436</v>
      </c>
      <c r="D159" s="32" t="s">
        <v>437</v>
      </c>
      <c r="E159" s="32" t="s">
        <v>438</v>
      </c>
      <c r="F159" s="32" t="s">
        <v>717</v>
      </c>
      <c r="G159" s="32" t="s">
        <v>1543</v>
      </c>
      <c r="H159" s="1" t="s">
        <v>38</v>
      </c>
      <c r="I159" s="51" t="s">
        <v>4161</v>
      </c>
    </row>
    <row r="160" spans="1:9" ht="31.5" x14ac:dyDescent="0.2">
      <c r="A160" s="27" t="s">
        <v>1871</v>
      </c>
      <c r="B160" s="27" t="s">
        <v>1873</v>
      </c>
      <c r="C160" s="31" t="s">
        <v>436</v>
      </c>
      <c r="D160" s="32" t="s">
        <v>437</v>
      </c>
      <c r="E160" s="32" t="s">
        <v>438</v>
      </c>
      <c r="F160" s="32" t="s">
        <v>717</v>
      </c>
      <c r="G160" s="32" t="s">
        <v>1544</v>
      </c>
      <c r="H160" s="1" t="s">
        <v>1630</v>
      </c>
      <c r="I160" s="51" t="s">
        <v>4161</v>
      </c>
    </row>
    <row r="161" spans="1:9" ht="31.5" x14ac:dyDescent="0.2">
      <c r="A161" s="27" t="s">
        <v>1871</v>
      </c>
      <c r="B161" s="27" t="s">
        <v>1873</v>
      </c>
      <c r="C161" s="31" t="s">
        <v>436</v>
      </c>
      <c r="D161" s="32" t="s">
        <v>437</v>
      </c>
      <c r="E161" s="32" t="s">
        <v>438</v>
      </c>
      <c r="F161" s="32" t="s">
        <v>717</v>
      </c>
      <c r="G161" s="32" t="s">
        <v>1559</v>
      </c>
      <c r="H161" s="1" t="s">
        <v>106</v>
      </c>
      <c r="I161" s="51" t="s">
        <v>4161</v>
      </c>
    </row>
    <row r="162" spans="1:9" ht="31.5" x14ac:dyDescent="0.2">
      <c r="A162" s="27" t="s">
        <v>1871</v>
      </c>
      <c r="B162" s="27" t="s">
        <v>1873</v>
      </c>
      <c r="C162" s="31" t="s">
        <v>436</v>
      </c>
      <c r="D162" s="32" t="s">
        <v>437</v>
      </c>
      <c r="E162" s="32" t="s">
        <v>438</v>
      </c>
      <c r="F162" s="32" t="s">
        <v>717</v>
      </c>
      <c r="G162" s="32" t="s">
        <v>1560</v>
      </c>
      <c r="H162" s="1" t="s">
        <v>1545</v>
      </c>
      <c r="I162" s="51" t="s">
        <v>4161</v>
      </c>
    </row>
    <row r="163" spans="1:9" ht="31.5" x14ac:dyDescent="0.2">
      <c r="A163" s="27" t="s">
        <v>1871</v>
      </c>
      <c r="B163" s="27" t="s">
        <v>1873</v>
      </c>
      <c r="C163" s="31" t="s">
        <v>436</v>
      </c>
      <c r="D163" s="32" t="s">
        <v>437</v>
      </c>
      <c r="E163" s="32" t="s">
        <v>438</v>
      </c>
      <c r="F163" s="32" t="s">
        <v>717</v>
      </c>
      <c r="G163" s="32" t="s">
        <v>1562</v>
      </c>
      <c r="H163" s="1" t="s">
        <v>1561</v>
      </c>
      <c r="I163" s="51" t="s">
        <v>4161</v>
      </c>
    </row>
    <row r="164" spans="1:9" ht="31.5" x14ac:dyDescent="0.2">
      <c r="A164" s="27" t="s">
        <v>1871</v>
      </c>
      <c r="B164" s="27" t="s">
        <v>1873</v>
      </c>
      <c r="C164" s="31" t="s">
        <v>436</v>
      </c>
      <c r="D164" s="32" t="s">
        <v>437</v>
      </c>
      <c r="E164" s="32" t="s">
        <v>438</v>
      </c>
      <c r="F164" s="32" t="s">
        <v>717</v>
      </c>
      <c r="G164" s="32" t="s">
        <v>1563</v>
      </c>
      <c r="H164" s="1" t="s">
        <v>1619</v>
      </c>
      <c r="I164" s="51" t="s">
        <v>4161</v>
      </c>
    </row>
    <row r="165" spans="1:9" ht="31.5" x14ac:dyDescent="0.2">
      <c r="A165" s="27" t="s">
        <v>1871</v>
      </c>
      <c r="B165" s="27" t="s">
        <v>1873</v>
      </c>
      <c r="C165" s="31" t="s">
        <v>436</v>
      </c>
      <c r="D165" s="32" t="s">
        <v>437</v>
      </c>
      <c r="E165" s="32" t="s">
        <v>438</v>
      </c>
      <c r="F165" s="32" t="s">
        <v>717</v>
      </c>
      <c r="G165" s="32" t="s">
        <v>1595</v>
      </c>
      <c r="H165" s="1" t="s">
        <v>1564</v>
      </c>
      <c r="I165" s="51" t="s">
        <v>4161</v>
      </c>
    </row>
    <row r="166" spans="1:9" ht="31.5" x14ac:dyDescent="0.2">
      <c r="A166" s="27" t="s">
        <v>1871</v>
      </c>
      <c r="B166" s="27" t="s">
        <v>1873</v>
      </c>
      <c r="C166" s="31" t="s">
        <v>436</v>
      </c>
      <c r="D166" s="32" t="s">
        <v>437</v>
      </c>
      <c r="E166" s="32" t="s">
        <v>438</v>
      </c>
      <c r="F166" s="32" t="s">
        <v>717</v>
      </c>
      <c r="G166" s="32" t="s">
        <v>40</v>
      </c>
      <c r="H166" s="1" t="s">
        <v>1629</v>
      </c>
      <c r="I166" s="51" t="s">
        <v>4161</v>
      </c>
    </row>
    <row r="167" spans="1:9" ht="31.5" x14ac:dyDescent="0.2">
      <c r="A167" s="27" t="s">
        <v>1871</v>
      </c>
      <c r="B167" s="27" t="s">
        <v>1873</v>
      </c>
      <c r="C167" s="31" t="s">
        <v>436</v>
      </c>
      <c r="D167" s="32" t="s">
        <v>437</v>
      </c>
      <c r="E167" s="32" t="s">
        <v>438</v>
      </c>
      <c r="F167" s="32" t="s">
        <v>717</v>
      </c>
      <c r="G167" s="32" t="s">
        <v>105</v>
      </c>
      <c r="H167" s="1" t="s">
        <v>1565</v>
      </c>
      <c r="I167" s="51" t="s">
        <v>4161</v>
      </c>
    </row>
    <row r="168" spans="1:9" ht="31.5" x14ac:dyDescent="0.2">
      <c r="A168" s="27" t="s">
        <v>1871</v>
      </c>
      <c r="B168" s="27" t="s">
        <v>1873</v>
      </c>
      <c r="C168" s="31" t="s">
        <v>718</v>
      </c>
      <c r="D168" s="32" t="s">
        <v>719</v>
      </c>
      <c r="E168" s="32" t="s">
        <v>720</v>
      </c>
      <c r="F168" s="32" t="s">
        <v>721</v>
      </c>
      <c r="G168" s="32" t="s">
        <v>1566</v>
      </c>
      <c r="H168" s="1" t="s">
        <v>1620</v>
      </c>
      <c r="I168" s="51" t="s">
        <v>4161</v>
      </c>
    </row>
    <row r="169" spans="1:9" ht="31.5" x14ac:dyDescent="0.2">
      <c r="A169" s="27" t="s">
        <v>1871</v>
      </c>
      <c r="B169" s="27" t="s">
        <v>1873</v>
      </c>
      <c r="C169" s="31" t="s">
        <v>718</v>
      </c>
      <c r="D169" s="32" t="s">
        <v>719</v>
      </c>
      <c r="E169" s="32" t="s">
        <v>720</v>
      </c>
      <c r="F169" s="32" t="s">
        <v>846</v>
      </c>
      <c r="G169" s="32" t="s">
        <v>1621</v>
      </c>
      <c r="H169" s="1" t="s">
        <v>1622</v>
      </c>
      <c r="I169" s="51" t="s">
        <v>4161</v>
      </c>
    </row>
    <row r="170" spans="1:9" ht="31.5" x14ac:dyDescent="0.2">
      <c r="A170" s="27" t="s">
        <v>1871</v>
      </c>
      <c r="B170" s="27" t="s">
        <v>1873</v>
      </c>
      <c r="C170" s="31" t="s">
        <v>367</v>
      </c>
      <c r="D170" s="32" t="s">
        <v>368</v>
      </c>
      <c r="E170" s="32" t="s">
        <v>369</v>
      </c>
      <c r="F170" s="32" t="s">
        <v>370</v>
      </c>
      <c r="G170" s="32" t="s">
        <v>1546</v>
      </c>
      <c r="H170" s="1" t="s">
        <v>1631</v>
      </c>
      <c r="I170" s="51" t="s">
        <v>4161</v>
      </c>
    </row>
    <row r="171" spans="1:9" ht="31.5" x14ac:dyDescent="0.2">
      <c r="A171" s="27" t="s">
        <v>1871</v>
      </c>
      <c r="B171" s="27" t="s">
        <v>1873</v>
      </c>
      <c r="C171" s="31" t="s">
        <v>367</v>
      </c>
      <c r="D171" s="32" t="s">
        <v>368</v>
      </c>
      <c r="E171" s="32" t="s">
        <v>369</v>
      </c>
      <c r="F171" s="32" t="s">
        <v>370</v>
      </c>
      <c r="G171" s="32" t="s">
        <v>1548</v>
      </c>
      <c r="H171" s="1" t="s">
        <v>107</v>
      </c>
      <c r="I171" s="51" t="s">
        <v>4161</v>
      </c>
    </row>
    <row r="172" spans="1:9" ht="31.5" x14ac:dyDescent="0.2">
      <c r="A172" s="27" t="s">
        <v>1871</v>
      </c>
      <c r="B172" s="27" t="s">
        <v>1873</v>
      </c>
      <c r="C172" s="31" t="s">
        <v>367</v>
      </c>
      <c r="D172" s="32" t="s">
        <v>368</v>
      </c>
      <c r="E172" s="32" t="s">
        <v>369</v>
      </c>
      <c r="F172" s="32" t="s">
        <v>370</v>
      </c>
      <c r="G172" s="32" t="s">
        <v>1549</v>
      </c>
      <c r="H172" s="1" t="s">
        <v>1547</v>
      </c>
      <c r="I172" s="51" t="s">
        <v>4161</v>
      </c>
    </row>
    <row r="173" spans="1:9" ht="31.5" x14ac:dyDescent="0.2">
      <c r="A173" s="27" t="s">
        <v>1871</v>
      </c>
      <c r="B173" s="27" t="s">
        <v>1873</v>
      </c>
      <c r="C173" s="31" t="s">
        <v>367</v>
      </c>
      <c r="D173" s="32" t="s">
        <v>368</v>
      </c>
      <c r="E173" s="32" t="s">
        <v>369</v>
      </c>
      <c r="F173" s="32" t="s">
        <v>370</v>
      </c>
      <c r="G173" s="32" t="s">
        <v>1551</v>
      </c>
      <c r="H173" s="1" t="s">
        <v>196</v>
      </c>
      <c r="I173" s="51" t="s">
        <v>4161</v>
      </c>
    </row>
    <row r="174" spans="1:9" ht="31.5" x14ac:dyDescent="0.2">
      <c r="A174" s="27" t="s">
        <v>1871</v>
      </c>
      <c r="B174" s="27" t="s">
        <v>1873</v>
      </c>
      <c r="C174" s="31" t="s">
        <v>367</v>
      </c>
      <c r="D174" s="32" t="s">
        <v>368</v>
      </c>
      <c r="E174" s="32" t="s">
        <v>369</v>
      </c>
      <c r="F174" s="32" t="s">
        <v>370</v>
      </c>
      <c r="G174" s="32" t="s">
        <v>1552</v>
      </c>
      <c r="H174" s="1" t="s">
        <v>1550</v>
      </c>
      <c r="I174" s="51" t="s">
        <v>4161</v>
      </c>
    </row>
    <row r="175" spans="1:9" ht="31.5" x14ac:dyDescent="0.2">
      <c r="A175" s="27" t="s">
        <v>1871</v>
      </c>
      <c r="B175" s="27" t="s">
        <v>1873</v>
      </c>
      <c r="C175" s="31" t="s">
        <v>367</v>
      </c>
      <c r="D175" s="32" t="s">
        <v>368</v>
      </c>
      <c r="E175" s="32" t="s">
        <v>369</v>
      </c>
      <c r="F175" s="32" t="s">
        <v>370</v>
      </c>
      <c r="G175" s="32" t="s">
        <v>1553</v>
      </c>
      <c r="H175" s="1" t="s">
        <v>1632</v>
      </c>
      <c r="I175" s="51" t="s">
        <v>4161</v>
      </c>
    </row>
    <row r="176" spans="1:9" ht="31.5" x14ac:dyDescent="0.2">
      <c r="A176" s="27" t="s">
        <v>1871</v>
      </c>
      <c r="B176" s="27" t="s">
        <v>1873</v>
      </c>
      <c r="C176" s="31" t="s">
        <v>367</v>
      </c>
      <c r="D176" s="32" t="s">
        <v>368</v>
      </c>
      <c r="E176" s="32" t="s">
        <v>369</v>
      </c>
      <c r="F176" s="32" t="s">
        <v>370</v>
      </c>
      <c r="G176" s="32" t="s">
        <v>1554</v>
      </c>
      <c r="H176" s="1" t="s">
        <v>39</v>
      </c>
      <c r="I176" s="51" t="s">
        <v>4161</v>
      </c>
    </row>
    <row r="177" spans="1:9" ht="31.5" x14ac:dyDescent="0.2">
      <c r="A177" s="27" t="s">
        <v>1871</v>
      </c>
      <c r="B177" s="27" t="s">
        <v>1873</v>
      </c>
      <c r="C177" s="31" t="s">
        <v>367</v>
      </c>
      <c r="D177" s="32" t="s">
        <v>368</v>
      </c>
      <c r="E177" s="32" t="s">
        <v>369</v>
      </c>
      <c r="F177" s="32" t="s">
        <v>370</v>
      </c>
      <c r="G177" s="32" t="s">
        <v>1378</v>
      </c>
      <c r="H177" s="1" t="s">
        <v>1376</v>
      </c>
      <c r="I177" s="51" t="s">
        <v>4161</v>
      </c>
    </row>
    <row r="178" spans="1:9" ht="31.5" x14ac:dyDescent="0.2">
      <c r="A178" s="27" t="s">
        <v>1871</v>
      </c>
      <c r="B178" s="27" t="s">
        <v>1873</v>
      </c>
      <c r="C178" s="31" t="s">
        <v>367</v>
      </c>
      <c r="D178" s="32" t="s">
        <v>368</v>
      </c>
      <c r="E178" s="32" t="s">
        <v>369</v>
      </c>
      <c r="F178" s="32" t="s">
        <v>370</v>
      </c>
      <c r="G178" s="32" t="s">
        <v>197</v>
      </c>
      <c r="H178" s="1" t="s">
        <v>1377</v>
      </c>
      <c r="I178" s="51" t="s">
        <v>4161</v>
      </c>
    </row>
    <row r="179" spans="1:9" ht="73.5" x14ac:dyDescent="0.2">
      <c r="A179" s="27" t="s">
        <v>1871</v>
      </c>
      <c r="B179" s="27" t="s">
        <v>1874</v>
      </c>
      <c r="C179" s="31" t="s">
        <v>636</v>
      </c>
      <c r="D179" s="32" t="s">
        <v>1096</v>
      </c>
      <c r="E179" s="32" t="s">
        <v>1097</v>
      </c>
      <c r="F179" s="32" t="s">
        <v>909</v>
      </c>
      <c r="G179" s="32"/>
      <c r="H179" s="1" t="s">
        <v>910</v>
      </c>
      <c r="I179" s="51" t="s">
        <v>4161</v>
      </c>
    </row>
    <row r="180" spans="1:9" ht="73.5" x14ac:dyDescent="0.2">
      <c r="A180" s="27" t="s">
        <v>1871</v>
      </c>
      <c r="B180" s="27" t="s">
        <v>1874</v>
      </c>
      <c r="C180" s="31" t="s">
        <v>636</v>
      </c>
      <c r="D180" s="32" t="s">
        <v>1096</v>
      </c>
      <c r="E180" s="32" t="s">
        <v>644</v>
      </c>
      <c r="F180" s="32" t="s">
        <v>920</v>
      </c>
      <c r="G180" s="32"/>
      <c r="H180" s="1" t="s">
        <v>921</v>
      </c>
      <c r="I180" s="51" t="s">
        <v>4161</v>
      </c>
    </row>
    <row r="181" spans="1:9" ht="73.5" x14ac:dyDescent="0.2">
      <c r="A181" s="27" t="s">
        <v>1871</v>
      </c>
      <c r="B181" s="27" t="s">
        <v>1874</v>
      </c>
      <c r="C181" s="31" t="s">
        <v>636</v>
      </c>
      <c r="D181" s="32" t="s">
        <v>1096</v>
      </c>
      <c r="E181" s="32" t="s">
        <v>644</v>
      </c>
      <c r="F181" s="32" t="s">
        <v>922</v>
      </c>
      <c r="G181" s="32"/>
      <c r="H181" s="1" t="s">
        <v>923</v>
      </c>
      <c r="I181" s="51" t="s">
        <v>4161</v>
      </c>
    </row>
    <row r="182" spans="1:9" ht="73.5" x14ac:dyDescent="0.2">
      <c r="A182" s="27" t="s">
        <v>1871</v>
      </c>
      <c r="B182" s="27" t="s">
        <v>1874</v>
      </c>
      <c r="C182" s="31" t="s">
        <v>636</v>
      </c>
      <c r="D182" s="32" t="s">
        <v>1096</v>
      </c>
      <c r="E182" s="32" t="s">
        <v>644</v>
      </c>
      <c r="F182" s="32" t="s">
        <v>924</v>
      </c>
      <c r="G182" s="32"/>
      <c r="H182" s="1" t="s">
        <v>1790</v>
      </c>
      <c r="I182" s="51" t="s">
        <v>4161</v>
      </c>
    </row>
    <row r="183" spans="1:9" ht="73.5" x14ac:dyDescent="0.2">
      <c r="A183" s="27" t="s">
        <v>1871</v>
      </c>
      <c r="B183" s="27" t="s">
        <v>1874</v>
      </c>
      <c r="C183" s="31" t="s">
        <v>636</v>
      </c>
      <c r="D183" s="32" t="s">
        <v>925</v>
      </c>
      <c r="E183" s="32"/>
      <c r="F183" s="32"/>
      <c r="G183" s="32"/>
      <c r="H183" s="1" t="s">
        <v>756</v>
      </c>
      <c r="I183" s="51" t="s">
        <v>4161</v>
      </c>
    </row>
    <row r="184" spans="1:9" ht="73.5" x14ac:dyDescent="0.2">
      <c r="A184" s="27" t="s">
        <v>1871</v>
      </c>
      <c r="B184" s="27" t="s">
        <v>1874</v>
      </c>
      <c r="C184" s="31" t="s">
        <v>636</v>
      </c>
      <c r="D184" s="32" t="s">
        <v>925</v>
      </c>
      <c r="E184" s="32" t="s">
        <v>926</v>
      </c>
      <c r="F184" s="32" t="s">
        <v>927</v>
      </c>
      <c r="G184" s="32"/>
      <c r="H184" s="1" t="s">
        <v>1791</v>
      </c>
      <c r="I184" s="51" t="s">
        <v>4161</v>
      </c>
    </row>
    <row r="185" spans="1:9" ht="73.5" x14ac:dyDescent="0.2">
      <c r="A185" s="27" t="s">
        <v>1871</v>
      </c>
      <c r="B185" s="27" t="s">
        <v>1874</v>
      </c>
      <c r="C185" s="31" t="s">
        <v>636</v>
      </c>
      <c r="D185" s="32" t="s">
        <v>925</v>
      </c>
      <c r="E185" s="32" t="s">
        <v>926</v>
      </c>
      <c r="F185" s="32" t="s">
        <v>928</v>
      </c>
      <c r="G185" s="32"/>
      <c r="H185" s="1" t="s">
        <v>929</v>
      </c>
      <c r="I185" s="51" t="s">
        <v>4161</v>
      </c>
    </row>
    <row r="186" spans="1:9" ht="73.5" x14ac:dyDescent="0.2">
      <c r="A186" s="27" t="s">
        <v>1871</v>
      </c>
      <c r="B186" s="27" t="s">
        <v>1874</v>
      </c>
      <c r="C186" s="31" t="s">
        <v>930</v>
      </c>
      <c r="D186" s="32" t="s">
        <v>931</v>
      </c>
      <c r="E186" s="32" t="s">
        <v>932</v>
      </c>
      <c r="F186" s="32"/>
      <c r="G186" s="32"/>
      <c r="H186" s="1" t="s">
        <v>752</v>
      </c>
      <c r="I186" s="51" t="s">
        <v>4161</v>
      </c>
    </row>
    <row r="187" spans="1:9" ht="73.5" x14ac:dyDescent="0.2">
      <c r="A187" s="27" t="s">
        <v>1871</v>
      </c>
      <c r="B187" s="27" t="s">
        <v>1874</v>
      </c>
      <c r="C187" s="31" t="s">
        <v>930</v>
      </c>
      <c r="D187" s="32" t="s">
        <v>931</v>
      </c>
      <c r="E187" s="32" t="s">
        <v>753</v>
      </c>
      <c r="F187" s="32"/>
      <c r="G187" s="32"/>
      <c r="H187" s="1" t="s">
        <v>754</v>
      </c>
      <c r="I187" s="51" t="s">
        <v>4161</v>
      </c>
    </row>
    <row r="188" spans="1:9" x14ac:dyDescent="0.2">
      <c r="A188" s="92" t="s">
        <v>1858</v>
      </c>
      <c r="B188" s="92"/>
      <c r="C188" s="92"/>
      <c r="D188" s="92"/>
      <c r="E188" s="92"/>
      <c r="F188" s="92"/>
      <c r="G188" s="92"/>
      <c r="H188" s="92"/>
      <c r="I188" s="50" t="s">
        <v>1852</v>
      </c>
    </row>
    <row r="189" spans="1:9" ht="21" x14ac:dyDescent="0.2">
      <c r="A189" s="38" t="s">
        <v>1875</v>
      </c>
      <c r="B189" s="11" t="s">
        <v>1876</v>
      </c>
      <c r="C189" s="31" t="s">
        <v>607</v>
      </c>
      <c r="D189" s="32" t="s">
        <v>608</v>
      </c>
      <c r="E189" s="32" t="s">
        <v>609</v>
      </c>
      <c r="F189" s="32" t="s">
        <v>610</v>
      </c>
      <c r="G189" s="32"/>
      <c r="H189" s="1" t="s">
        <v>1301</v>
      </c>
      <c r="I189" s="51" t="s">
        <v>1852</v>
      </c>
    </row>
    <row r="190" spans="1:9" ht="21" x14ac:dyDescent="0.2">
      <c r="A190" s="38" t="s">
        <v>1875</v>
      </c>
      <c r="B190" s="11" t="s">
        <v>1876</v>
      </c>
      <c r="C190" s="31" t="s">
        <v>607</v>
      </c>
      <c r="D190" s="32" t="s">
        <v>608</v>
      </c>
      <c r="E190" s="32" t="s">
        <v>609</v>
      </c>
      <c r="F190" s="32" t="s">
        <v>611</v>
      </c>
      <c r="G190" s="32"/>
      <c r="H190" s="1" t="s">
        <v>1076</v>
      </c>
      <c r="I190" s="51" t="s">
        <v>1852</v>
      </c>
    </row>
    <row r="191" spans="1:9" ht="21" x14ac:dyDescent="0.2">
      <c r="A191" s="38" t="s">
        <v>1875</v>
      </c>
      <c r="B191" s="11" t="s">
        <v>1876</v>
      </c>
      <c r="C191" s="31" t="s">
        <v>607</v>
      </c>
      <c r="D191" s="32" t="s">
        <v>608</v>
      </c>
      <c r="E191" s="32" t="s">
        <v>612</v>
      </c>
      <c r="F191" s="32" t="s">
        <v>613</v>
      </c>
      <c r="G191" s="32"/>
      <c r="H191" s="1" t="s">
        <v>502</v>
      </c>
      <c r="I191" s="51" t="s">
        <v>1852</v>
      </c>
    </row>
    <row r="192" spans="1:9" ht="21" x14ac:dyDescent="0.2">
      <c r="A192" s="38" t="s">
        <v>1875</v>
      </c>
      <c r="B192" s="11" t="s">
        <v>1876</v>
      </c>
      <c r="C192" s="31" t="s">
        <v>607</v>
      </c>
      <c r="D192" s="32" t="s">
        <v>608</v>
      </c>
      <c r="E192" s="32" t="s">
        <v>614</v>
      </c>
      <c r="F192" s="32" t="s">
        <v>615</v>
      </c>
      <c r="G192" s="32"/>
      <c r="H192" s="1" t="s">
        <v>503</v>
      </c>
      <c r="I192" s="51" t="s">
        <v>1852</v>
      </c>
    </row>
    <row r="193" spans="1:9" ht="25.5" customHeight="1" x14ac:dyDescent="0.2">
      <c r="A193" s="38" t="s">
        <v>1875</v>
      </c>
      <c r="B193" s="11" t="s">
        <v>1876</v>
      </c>
      <c r="C193" s="31" t="s">
        <v>607</v>
      </c>
      <c r="D193" s="32" t="s">
        <v>608</v>
      </c>
      <c r="E193" s="32" t="s">
        <v>616</v>
      </c>
      <c r="F193" s="32" t="s">
        <v>617</v>
      </c>
      <c r="G193" s="32"/>
      <c r="H193" s="1" t="s">
        <v>504</v>
      </c>
      <c r="I193" s="51" t="s">
        <v>1852</v>
      </c>
    </row>
    <row r="194" spans="1:9" ht="21" x14ac:dyDescent="0.2">
      <c r="A194" s="38" t="s">
        <v>1875</v>
      </c>
      <c r="B194" s="11" t="s">
        <v>1876</v>
      </c>
      <c r="C194" s="31" t="s">
        <v>607</v>
      </c>
      <c r="D194" s="32" t="s">
        <v>618</v>
      </c>
      <c r="E194" s="32" t="s">
        <v>619</v>
      </c>
      <c r="F194" s="32" t="s">
        <v>620</v>
      </c>
      <c r="G194" s="32"/>
      <c r="H194" s="1" t="s">
        <v>1688</v>
      </c>
      <c r="I194" s="51" t="s">
        <v>1852</v>
      </c>
    </row>
    <row r="195" spans="1:9" ht="21" x14ac:dyDescent="0.2">
      <c r="A195" s="38" t="s">
        <v>1875</v>
      </c>
      <c r="B195" s="11" t="s">
        <v>1876</v>
      </c>
      <c r="C195" s="31" t="s">
        <v>607</v>
      </c>
      <c r="D195" s="32" t="s">
        <v>618</v>
      </c>
      <c r="E195" s="32" t="s">
        <v>619</v>
      </c>
      <c r="F195" s="32" t="s">
        <v>621</v>
      </c>
      <c r="G195" s="32"/>
      <c r="H195" s="1" t="s">
        <v>1689</v>
      </c>
      <c r="I195" s="51" t="s">
        <v>1852</v>
      </c>
    </row>
    <row r="196" spans="1:9" ht="42" x14ac:dyDescent="0.2">
      <c r="A196" s="38" t="s">
        <v>1875</v>
      </c>
      <c r="B196" s="11" t="s">
        <v>1876</v>
      </c>
      <c r="C196" s="31" t="s">
        <v>607</v>
      </c>
      <c r="D196" s="32" t="s">
        <v>618</v>
      </c>
      <c r="E196" s="32" t="s">
        <v>619</v>
      </c>
      <c r="F196" s="32" t="s">
        <v>1290</v>
      </c>
      <c r="G196" s="32"/>
      <c r="H196" s="1" t="s">
        <v>1690</v>
      </c>
      <c r="I196" s="51" t="s">
        <v>1852</v>
      </c>
    </row>
    <row r="197" spans="1:9" ht="21" x14ac:dyDescent="0.2">
      <c r="A197" s="38" t="s">
        <v>1875</v>
      </c>
      <c r="B197" s="11" t="s">
        <v>1876</v>
      </c>
      <c r="C197" s="31" t="s">
        <v>607</v>
      </c>
      <c r="D197" s="32" t="s">
        <v>618</v>
      </c>
      <c r="E197" s="32" t="s">
        <v>1291</v>
      </c>
      <c r="F197" s="32" t="s">
        <v>1292</v>
      </c>
      <c r="G197" s="32"/>
      <c r="H197" s="1" t="s">
        <v>1345</v>
      </c>
      <c r="I197" s="51" t="s">
        <v>1852</v>
      </c>
    </row>
    <row r="198" spans="1:9" ht="31.5" x14ac:dyDescent="0.2">
      <c r="A198" s="38" t="s">
        <v>1875</v>
      </c>
      <c r="B198" s="11" t="s">
        <v>1876</v>
      </c>
      <c r="C198" s="31" t="s">
        <v>607</v>
      </c>
      <c r="D198" s="32" t="s">
        <v>618</v>
      </c>
      <c r="E198" s="32" t="s">
        <v>1291</v>
      </c>
      <c r="F198" s="32" t="s">
        <v>1293</v>
      </c>
      <c r="G198" s="32"/>
      <c r="H198" s="1" t="s">
        <v>520</v>
      </c>
      <c r="I198" s="51" t="s">
        <v>1852</v>
      </c>
    </row>
    <row r="199" spans="1:9" ht="21" x14ac:dyDescent="0.2">
      <c r="A199" s="38" t="s">
        <v>1875</v>
      </c>
      <c r="B199" s="11" t="s">
        <v>1876</v>
      </c>
      <c r="C199" s="31" t="s">
        <v>1294</v>
      </c>
      <c r="D199" s="32" t="s">
        <v>1251</v>
      </c>
      <c r="E199" s="32" t="s">
        <v>1252</v>
      </c>
      <c r="F199" s="32" t="s">
        <v>1253</v>
      </c>
      <c r="G199" s="32"/>
      <c r="H199" s="1" t="s">
        <v>463</v>
      </c>
      <c r="I199" s="51" t="s">
        <v>1852</v>
      </c>
    </row>
    <row r="200" spans="1:9" ht="21" x14ac:dyDescent="0.2">
      <c r="A200" s="27" t="s">
        <v>1866</v>
      </c>
      <c r="B200" s="27" t="s">
        <v>1867</v>
      </c>
      <c r="C200" s="31" t="s">
        <v>1184</v>
      </c>
      <c r="D200" s="32" t="s">
        <v>1185</v>
      </c>
      <c r="E200" s="34" t="s">
        <v>629</v>
      </c>
      <c r="F200" s="34" t="s">
        <v>1522</v>
      </c>
      <c r="G200" s="34" t="s">
        <v>1517</v>
      </c>
      <c r="H200" s="11" t="s">
        <v>1267</v>
      </c>
      <c r="I200" s="51" t="s">
        <v>1852</v>
      </c>
    </row>
    <row r="201" spans="1:9" ht="21" x14ac:dyDescent="0.2">
      <c r="A201" s="27" t="s">
        <v>1866</v>
      </c>
      <c r="B201" s="27" t="s">
        <v>1867</v>
      </c>
      <c r="C201" s="31" t="s">
        <v>1184</v>
      </c>
      <c r="D201" s="34" t="s">
        <v>1523</v>
      </c>
      <c r="E201" s="34" t="s">
        <v>1524</v>
      </c>
      <c r="F201" s="34" t="s">
        <v>1525</v>
      </c>
      <c r="G201" s="34"/>
      <c r="H201" s="11" t="s">
        <v>1051</v>
      </c>
      <c r="I201" s="51" t="s">
        <v>1852</v>
      </c>
    </row>
    <row r="202" spans="1:9" ht="21" x14ac:dyDescent="0.2">
      <c r="A202" s="27" t="s">
        <v>1866</v>
      </c>
      <c r="B202" s="36" t="s">
        <v>1867</v>
      </c>
      <c r="C202" s="33" t="s">
        <v>1255</v>
      </c>
      <c r="D202" s="34" t="s">
        <v>1256</v>
      </c>
      <c r="E202" s="34" t="s">
        <v>1260</v>
      </c>
      <c r="F202" s="34" t="s">
        <v>1264</v>
      </c>
      <c r="G202" s="34"/>
      <c r="H202" s="11" t="s">
        <v>68</v>
      </c>
      <c r="I202" s="51" t="s">
        <v>1852</v>
      </c>
    </row>
    <row r="203" spans="1:9" ht="21" x14ac:dyDescent="0.2">
      <c r="A203" s="27" t="s">
        <v>1866</v>
      </c>
      <c r="B203" s="27" t="s">
        <v>1867</v>
      </c>
      <c r="C203" s="33" t="s">
        <v>267</v>
      </c>
      <c r="D203" s="34" t="s">
        <v>268</v>
      </c>
      <c r="E203" s="34" t="s">
        <v>269</v>
      </c>
      <c r="F203" s="34" t="s">
        <v>79</v>
      </c>
      <c r="G203" s="34"/>
      <c r="H203" s="11" t="s">
        <v>1275</v>
      </c>
      <c r="I203" s="51" t="s">
        <v>1852</v>
      </c>
    </row>
    <row r="204" spans="1:9" ht="21" x14ac:dyDescent="0.2">
      <c r="A204" s="27" t="s">
        <v>1866</v>
      </c>
      <c r="B204" s="27" t="s">
        <v>1867</v>
      </c>
      <c r="C204" s="33" t="s">
        <v>267</v>
      </c>
      <c r="D204" s="34" t="s">
        <v>268</v>
      </c>
      <c r="E204" s="34" t="s">
        <v>269</v>
      </c>
      <c r="F204" s="34" t="s">
        <v>80</v>
      </c>
      <c r="G204" s="34"/>
      <c r="H204" s="11" t="s">
        <v>1646</v>
      </c>
      <c r="I204" s="51" t="s">
        <v>1852</v>
      </c>
    </row>
    <row r="205" spans="1:9" ht="21" x14ac:dyDescent="0.2">
      <c r="A205" s="27" t="s">
        <v>1866</v>
      </c>
      <c r="B205" s="27" t="s">
        <v>1867</v>
      </c>
      <c r="C205" s="33" t="s">
        <v>267</v>
      </c>
      <c r="D205" s="34" t="s">
        <v>77</v>
      </c>
      <c r="E205" s="34" t="s">
        <v>78</v>
      </c>
      <c r="F205" s="34" t="s">
        <v>1534</v>
      </c>
      <c r="G205" s="34"/>
      <c r="H205" s="11" t="s">
        <v>642</v>
      </c>
      <c r="I205" s="51" t="s">
        <v>1852</v>
      </c>
    </row>
    <row r="206" spans="1:9" ht="21" x14ac:dyDescent="0.2">
      <c r="A206" s="27" t="s">
        <v>1866</v>
      </c>
      <c r="B206" s="27" t="s">
        <v>1867</v>
      </c>
      <c r="C206" s="33" t="s">
        <v>267</v>
      </c>
      <c r="D206" s="34" t="s">
        <v>77</v>
      </c>
      <c r="E206" s="34" t="s">
        <v>78</v>
      </c>
      <c r="F206" s="34" t="s">
        <v>694</v>
      </c>
      <c r="G206" s="34"/>
      <c r="H206" s="11" t="s">
        <v>1647</v>
      </c>
      <c r="I206" s="51" t="s">
        <v>1852</v>
      </c>
    </row>
    <row r="207" spans="1:9" ht="21" x14ac:dyDescent="0.2">
      <c r="A207" s="27" t="s">
        <v>1866</v>
      </c>
      <c r="B207" s="27" t="s">
        <v>1867</v>
      </c>
      <c r="C207" s="33" t="s">
        <v>267</v>
      </c>
      <c r="D207" s="34" t="s">
        <v>77</v>
      </c>
      <c r="E207" s="34" t="s">
        <v>78</v>
      </c>
      <c r="F207" s="34" t="s">
        <v>695</v>
      </c>
      <c r="G207" s="34"/>
      <c r="H207" s="11" t="s">
        <v>1648</v>
      </c>
      <c r="I207" s="51" t="s">
        <v>1852</v>
      </c>
    </row>
    <row r="208" spans="1:9" ht="21" x14ac:dyDescent="0.2">
      <c r="A208" s="27" t="s">
        <v>1866</v>
      </c>
      <c r="B208" s="27" t="s">
        <v>1867</v>
      </c>
      <c r="C208" s="33" t="s">
        <v>267</v>
      </c>
      <c r="D208" s="34" t="s">
        <v>696</v>
      </c>
      <c r="E208" s="34" t="s">
        <v>697</v>
      </c>
      <c r="F208" s="34" t="s">
        <v>698</v>
      </c>
      <c r="G208" s="34"/>
      <c r="H208" s="11" t="s">
        <v>1649</v>
      </c>
      <c r="I208" s="51" t="s">
        <v>1852</v>
      </c>
    </row>
    <row r="209" spans="1:9" ht="21" x14ac:dyDescent="0.2">
      <c r="A209" s="27" t="s">
        <v>1866</v>
      </c>
      <c r="B209" s="27" t="s">
        <v>1867</v>
      </c>
      <c r="C209" s="33" t="s">
        <v>267</v>
      </c>
      <c r="D209" s="34" t="s">
        <v>696</v>
      </c>
      <c r="E209" s="34" t="s">
        <v>697</v>
      </c>
      <c r="F209" s="34" t="s">
        <v>699</v>
      </c>
      <c r="G209" s="34"/>
      <c r="H209" s="11" t="s">
        <v>1477</v>
      </c>
      <c r="I209" s="51" t="s">
        <v>1852</v>
      </c>
    </row>
    <row r="210" spans="1:9" ht="31.5" x14ac:dyDescent="0.2">
      <c r="A210" s="27" t="s">
        <v>1866</v>
      </c>
      <c r="B210" s="27" t="s">
        <v>1867</v>
      </c>
      <c r="C210" s="33" t="s">
        <v>785</v>
      </c>
      <c r="D210" s="32" t="s">
        <v>794</v>
      </c>
      <c r="E210" s="32" t="s">
        <v>795</v>
      </c>
      <c r="F210" s="32" t="s">
        <v>796</v>
      </c>
      <c r="G210" s="32"/>
      <c r="H210" s="1" t="s">
        <v>1217</v>
      </c>
      <c r="I210" s="51" t="s">
        <v>1852</v>
      </c>
    </row>
    <row r="211" spans="1:9" ht="31.5" x14ac:dyDescent="0.2">
      <c r="A211" s="27" t="s">
        <v>1866</v>
      </c>
      <c r="B211" s="27" t="s">
        <v>1867</v>
      </c>
      <c r="C211" s="33" t="s">
        <v>785</v>
      </c>
      <c r="D211" s="32" t="s">
        <v>794</v>
      </c>
      <c r="E211" s="32" t="s">
        <v>795</v>
      </c>
      <c r="F211" s="32" t="s">
        <v>797</v>
      </c>
      <c r="G211" s="32"/>
      <c r="H211" s="1" t="s">
        <v>21</v>
      </c>
      <c r="I211" s="51" t="s">
        <v>1852</v>
      </c>
    </row>
    <row r="212" spans="1:9" ht="21" x14ac:dyDescent="0.2">
      <c r="A212" s="27" t="s">
        <v>1866</v>
      </c>
      <c r="B212" s="27" t="s">
        <v>1867</v>
      </c>
      <c r="C212" s="33" t="s">
        <v>785</v>
      </c>
      <c r="D212" s="32" t="s">
        <v>794</v>
      </c>
      <c r="E212" s="32" t="s">
        <v>795</v>
      </c>
      <c r="F212" s="32" t="s">
        <v>1168</v>
      </c>
      <c r="G212" s="32"/>
      <c r="H212" s="1" t="s">
        <v>1533</v>
      </c>
      <c r="I212" s="51" t="s">
        <v>1852</v>
      </c>
    </row>
    <row r="213" spans="1:9" ht="21" x14ac:dyDescent="0.2">
      <c r="A213" s="27" t="s">
        <v>1866</v>
      </c>
      <c r="B213" s="27" t="s">
        <v>1867</v>
      </c>
      <c r="C213" s="33" t="s">
        <v>785</v>
      </c>
      <c r="D213" s="32" t="s">
        <v>794</v>
      </c>
      <c r="E213" s="32" t="s">
        <v>795</v>
      </c>
      <c r="F213" s="32" t="s">
        <v>1169</v>
      </c>
      <c r="G213" s="32"/>
      <c r="H213" s="1" t="s">
        <v>29</v>
      </c>
      <c r="I213" s="51" t="s">
        <v>1852</v>
      </c>
    </row>
    <row r="214" spans="1:9" ht="31.5" x14ac:dyDescent="0.2">
      <c r="A214" s="27" t="s">
        <v>1866</v>
      </c>
      <c r="B214" s="27" t="s">
        <v>1867</v>
      </c>
      <c r="C214" s="33" t="s">
        <v>785</v>
      </c>
      <c r="D214" s="32" t="s">
        <v>466</v>
      </c>
      <c r="E214" s="32" t="s">
        <v>467</v>
      </c>
      <c r="F214" s="32" t="s">
        <v>469</v>
      </c>
      <c r="G214" s="32"/>
      <c r="H214" s="1" t="s">
        <v>1655</v>
      </c>
      <c r="I214" s="51" t="s">
        <v>1852</v>
      </c>
    </row>
    <row r="215" spans="1:9" ht="21" x14ac:dyDescent="0.2">
      <c r="A215" s="27" t="s">
        <v>1866</v>
      </c>
      <c r="B215" s="27" t="s">
        <v>1867</v>
      </c>
      <c r="C215" s="33" t="s">
        <v>785</v>
      </c>
      <c r="D215" s="32" t="s">
        <v>251</v>
      </c>
      <c r="E215" s="32" t="s">
        <v>252</v>
      </c>
      <c r="F215" s="32" t="s">
        <v>253</v>
      </c>
      <c r="G215" s="32"/>
      <c r="H215" s="1" t="s">
        <v>1571</v>
      </c>
      <c r="I215" s="51" t="s">
        <v>1852</v>
      </c>
    </row>
    <row r="216" spans="1:9" ht="21" x14ac:dyDescent="0.2">
      <c r="A216" s="27" t="s">
        <v>1866</v>
      </c>
      <c r="B216" s="27" t="s">
        <v>1867</v>
      </c>
      <c r="C216" s="33" t="s">
        <v>785</v>
      </c>
      <c r="D216" s="32" t="s">
        <v>251</v>
      </c>
      <c r="E216" s="32" t="s">
        <v>252</v>
      </c>
      <c r="F216" s="32" t="s">
        <v>254</v>
      </c>
      <c r="G216" s="32"/>
      <c r="H216" s="1" t="s">
        <v>1461</v>
      </c>
      <c r="I216" s="51" t="s">
        <v>1852</v>
      </c>
    </row>
    <row r="217" spans="1:9" ht="21" x14ac:dyDescent="0.2">
      <c r="A217" s="27" t="s">
        <v>1866</v>
      </c>
      <c r="B217" s="27" t="s">
        <v>1867</v>
      </c>
      <c r="C217" s="33" t="s">
        <v>785</v>
      </c>
      <c r="D217" s="32" t="s">
        <v>251</v>
      </c>
      <c r="E217" s="32" t="s">
        <v>252</v>
      </c>
      <c r="F217" s="32" t="s">
        <v>255</v>
      </c>
      <c r="G217" s="32"/>
      <c r="H217" s="1" t="s">
        <v>1142</v>
      </c>
      <c r="I217" s="51" t="s">
        <v>1852</v>
      </c>
    </row>
    <row r="218" spans="1:9" ht="21" x14ac:dyDescent="0.2">
      <c r="A218" s="27" t="s">
        <v>1866</v>
      </c>
      <c r="B218" s="27" t="s">
        <v>1867</v>
      </c>
      <c r="C218" s="33" t="s">
        <v>785</v>
      </c>
      <c r="D218" s="32" t="s">
        <v>251</v>
      </c>
      <c r="E218" s="32" t="s">
        <v>252</v>
      </c>
      <c r="F218" s="32" t="s">
        <v>256</v>
      </c>
      <c r="G218" s="32"/>
      <c r="H218" s="1" t="s">
        <v>1143</v>
      </c>
      <c r="I218" s="51" t="s">
        <v>1852</v>
      </c>
    </row>
    <row r="219" spans="1:9" ht="21" x14ac:dyDescent="0.2">
      <c r="A219" s="27" t="s">
        <v>1866</v>
      </c>
      <c r="B219" s="27" t="s">
        <v>1867</v>
      </c>
      <c r="C219" s="33" t="s">
        <v>785</v>
      </c>
      <c r="D219" s="32" t="s">
        <v>251</v>
      </c>
      <c r="E219" s="32" t="s">
        <v>252</v>
      </c>
      <c r="F219" s="32" t="s">
        <v>257</v>
      </c>
      <c r="G219" s="32"/>
      <c r="H219" s="1" t="s">
        <v>1144</v>
      </c>
      <c r="I219" s="51" t="s">
        <v>1852</v>
      </c>
    </row>
    <row r="220" spans="1:9" ht="21" x14ac:dyDescent="0.2">
      <c r="A220" s="27" t="s">
        <v>1866</v>
      </c>
      <c r="B220" s="27" t="s">
        <v>1867</v>
      </c>
      <c r="C220" s="33" t="s">
        <v>785</v>
      </c>
      <c r="D220" s="32" t="s">
        <v>258</v>
      </c>
      <c r="E220" s="32" t="s">
        <v>259</v>
      </c>
      <c r="F220" s="32" t="s">
        <v>260</v>
      </c>
      <c r="G220" s="32"/>
      <c r="H220" s="1" t="s">
        <v>681</v>
      </c>
      <c r="I220" s="51" t="s">
        <v>1852</v>
      </c>
    </row>
    <row r="221" spans="1:9" ht="21" x14ac:dyDescent="0.2">
      <c r="A221" s="27" t="s">
        <v>1866</v>
      </c>
      <c r="B221" s="27" t="s">
        <v>1867</v>
      </c>
      <c r="C221" s="33" t="s">
        <v>785</v>
      </c>
      <c r="D221" s="32" t="s">
        <v>649</v>
      </c>
      <c r="E221" s="32" t="s">
        <v>650</v>
      </c>
      <c r="F221" s="32" t="s">
        <v>651</v>
      </c>
      <c r="G221" s="32"/>
      <c r="H221" s="1" t="s">
        <v>1465</v>
      </c>
      <c r="I221" s="51" t="s">
        <v>1852</v>
      </c>
    </row>
    <row r="222" spans="1:9" ht="31.5" x14ac:dyDescent="0.2">
      <c r="A222" s="27" t="s">
        <v>1866</v>
      </c>
      <c r="B222" s="27" t="s">
        <v>1867</v>
      </c>
      <c r="C222" s="33" t="s">
        <v>785</v>
      </c>
      <c r="D222" s="32" t="s">
        <v>649</v>
      </c>
      <c r="E222" s="32" t="s">
        <v>650</v>
      </c>
      <c r="F222" s="32" t="s">
        <v>652</v>
      </c>
      <c r="G222" s="32"/>
      <c r="H222" s="1" t="s">
        <v>1780</v>
      </c>
      <c r="I222" s="51" t="s">
        <v>1852</v>
      </c>
    </row>
    <row r="223" spans="1:9" ht="31.5" x14ac:dyDescent="0.2">
      <c r="A223" s="27" t="s">
        <v>1866</v>
      </c>
      <c r="B223" s="27" t="s">
        <v>1867</v>
      </c>
      <c r="C223" s="33" t="s">
        <v>785</v>
      </c>
      <c r="D223" s="32" t="s">
        <v>649</v>
      </c>
      <c r="E223" s="32" t="s">
        <v>650</v>
      </c>
      <c r="F223" s="32" t="s">
        <v>653</v>
      </c>
      <c r="G223" s="32"/>
      <c r="H223" s="1" t="s">
        <v>933</v>
      </c>
      <c r="I223" s="51" t="s">
        <v>1852</v>
      </c>
    </row>
    <row r="224" spans="1:9" ht="21" x14ac:dyDescent="0.2">
      <c r="A224" s="27" t="s">
        <v>1866</v>
      </c>
      <c r="B224" s="11" t="s">
        <v>1868</v>
      </c>
      <c r="C224" s="31" t="s">
        <v>774</v>
      </c>
      <c r="D224" s="32" t="s">
        <v>1236</v>
      </c>
      <c r="E224" s="32" t="s">
        <v>1237</v>
      </c>
      <c r="F224" s="32" t="s">
        <v>1238</v>
      </c>
      <c r="G224" s="32"/>
      <c r="H224" s="1" t="s">
        <v>1105</v>
      </c>
      <c r="I224" s="51" t="s">
        <v>1852</v>
      </c>
    </row>
    <row r="225" spans="1:9" x14ac:dyDescent="0.2">
      <c r="A225" s="27" t="s">
        <v>1866</v>
      </c>
      <c r="B225" s="11" t="s">
        <v>1868</v>
      </c>
      <c r="C225" s="31" t="s">
        <v>774</v>
      </c>
      <c r="D225" s="32" t="s">
        <v>1236</v>
      </c>
      <c r="E225" s="32" t="s">
        <v>1237</v>
      </c>
      <c r="F225" s="32" t="s">
        <v>1239</v>
      </c>
      <c r="G225" s="32"/>
      <c r="H225" s="1" t="s">
        <v>1106</v>
      </c>
      <c r="I225" s="51" t="s">
        <v>1852</v>
      </c>
    </row>
    <row r="226" spans="1:9" ht="31.5" x14ac:dyDescent="0.2">
      <c r="A226" s="27" t="s">
        <v>1866</v>
      </c>
      <c r="B226" s="11" t="s">
        <v>1869</v>
      </c>
      <c r="C226" s="31" t="s">
        <v>549</v>
      </c>
      <c r="D226" s="32" t="s">
        <v>550</v>
      </c>
      <c r="E226" s="32" t="s">
        <v>551</v>
      </c>
      <c r="F226" s="32" t="s">
        <v>1145</v>
      </c>
      <c r="G226" s="32"/>
      <c r="H226" s="1" t="s">
        <v>1503</v>
      </c>
      <c r="I226" s="51" t="s">
        <v>1852</v>
      </c>
    </row>
    <row r="227" spans="1:9" ht="31.5" x14ac:dyDescent="0.2">
      <c r="A227" s="27" t="s">
        <v>1866</v>
      </c>
      <c r="B227" s="11" t="s">
        <v>1869</v>
      </c>
      <c r="C227" s="31" t="s">
        <v>549</v>
      </c>
      <c r="D227" s="32" t="s">
        <v>550</v>
      </c>
      <c r="E227" s="32" t="s">
        <v>1146</v>
      </c>
      <c r="F227" s="32" t="s">
        <v>1147</v>
      </c>
      <c r="G227" s="32"/>
      <c r="H227" s="1" t="s">
        <v>1504</v>
      </c>
      <c r="I227" s="51" t="s">
        <v>1852</v>
      </c>
    </row>
    <row r="228" spans="1:9" ht="31.5" x14ac:dyDescent="0.2">
      <c r="A228" s="27" t="s">
        <v>1866</v>
      </c>
      <c r="B228" s="11" t="s">
        <v>1869</v>
      </c>
      <c r="C228" s="31" t="s">
        <v>549</v>
      </c>
      <c r="D228" s="32" t="s">
        <v>550</v>
      </c>
      <c r="E228" s="32" t="s">
        <v>1146</v>
      </c>
      <c r="F228" s="32" t="s">
        <v>1148</v>
      </c>
      <c r="G228" s="32"/>
      <c r="H228" s="1" t="s">
        <v>1671</v>
      </c>
      <c r="I228" s="51" t="s">
        <v>1852</v>
      </c>
    </row>
    <row r="229" spans="1:9" ht="31.5" x14ac:dyDescent="0.2">
      <c r="A229" s="27" t="s">
        <v>1866</v>
      </c>
      <c r="B229" s="11" t="s">
        <v>1869</v>
      </c>
      <c r="C229" s="31" t="s">
        <v>549</v>
      </c>
      <c r="D229" s="32" t="s">
        <v>550</v>
      </c>
      <c r="E229" s="32" t="s">
        <v>1146</v>
      </c>
      <c r="F229" s="32" t="s">
        <v>673</v>
      </c>
      <c r="G229" s="32"/>
      <c r="H229" s="1" t="s">
        <v>1248</v>
      </c>
      <c r="I229" s="51" t="s">
        <v>1852</v>
      </c>
    </row>
    <row r="230" spans="1:9" ht="31.5" x14ac:dyDescent="0.2">
      <c r="A230" s="27" t="s">
        <v>1866</v>
      </c>
      <c r="B230" s="11" t="s">
        <v>1869</v>
      </c>
      <c r="C230" s="31" t="s">
        <v>549</v>
      </c>
      <c r="D230" s="32" t="s">
        <v>550</v>
      </c>
      <c r="E230" s="32" t="s">
        <v>1146</v>
      </c>
      <c r="F230" s="32" t="s">
        <v>674</v>
      </c>
      <c r="G230" s="32"/>
      <c r="H230" s="1" t="s">
        <v>1249</v>
      </c>
      <c r="I230" s="51" t="s">
        <v>1852</v>
      </c>
    </row>
    <row r="231" spans="1:9" ht="31.5" x14ac:dyDescent="0.2">
      <c r="A231" s="27" t="s">
        <v>1866</v>
      </c>
      <c r="B231" s="11" t="s">
        <v>1869</v>
      </c>
      <c r="C231" s="31" t="s">
        <v>549</v>
      </c>
      <c r="D231" s="32" t="s">
        <v>550</v>
      </c>
      <c r="E231" s="32" t="s">
        <v>1146</v>
      </c>
      <c r="F231" s="32" t="s">
        <v>675</v>
      </c>
      <c r="G231" s="32"/>
      <c r="H231" s="1" t="s">
        <v>1660</v>
      </c>
      <c r="I231" s="51" t="s">
        <v>1852</v>
      </c>
    </row>
    <row r="232" spans="1:9" ht="31.5" x14ac:dyDescent="0.2">
      <c r="A232" s="27" t="s">
        <v>1866</v>
      </c>
      <c r="B232" s="11" t="s">
        <v>1869</v>
      </c>
      <c r="C232" s="31" t="s">
        <v>549</v>
      </c>
      <c r="D232" s="32" t="s">
        <v>550</v>
      </c>
      <c r="E232" s="32" t="s">
        <v>798</v>
      </c>
      <c r="F232" s="32" t="s">
        <v>799</v>
      </c>
      <c r="G232" s="32"/>
      <c r="H232" s="1" t="s">
        <v>1747</v>
      </c>
      <c r="I232" s="51" t="s">
        <v>1852</v>
      </c>
    </row>
    <row r="233" spans="1:9" ht="31.5" x14ac:dyDescent="0.2">
      <c r="A233" s="27" t="s">
        <v>1866</v>
      </c>
      <c r="B233" s="11" t="s">
        <v>1869</v>
      </c>
      <c r="C233" s="31" t="s">
        <v>549</v>
      </c>
      <c r="D233" s="32" t="s">
        <v>550</v>
      </c>
      <c r="E233" s="32" t="s">
        <v>800</v>
      </c>
      <c r="F233" s="32" t="s">
        <v>801</v>
      </c>
      <c r="G233" s="32"/>
      <c r="H233" s="1" t="s">
        <v>1624</v>
      </c>
      <c r="I233" s="51" t="s">
        <v>1852</v>
      </c>
    </row>
    <row r="234" spans="1:9" ht="31.5" x14ac:dyDescent="0.2">
      <c r="A234" s="27" t="s">
        <v>1866</v>
      </c>
      <c r="B234" s="11" t="s">
        <v>1869</v>
      </c>
      <c r="C234" s="31" t="s">
        <v>549</v>
      </c>
      <c r="D234" s="32" t="s">
        <v>550</v>
      </c>
      <c r="E234" s="32" t="s">
        <v>800</v>
      </c>
      <c r="F234" s="32" t="s">
        <v>802</v>
      </c>
      <c r="G234" s="32"/>
      <c r="H234" s="1" t="s">
        <v>1625</v>
      </c>
      <c r="I234" s="51" t="s">
        <v>1852</v>
      </c>
    </row>
    <row r="235" spans="1:9" ht="31.5" x14ac:dyDescent="0.2">
      <c r="A235" s="27" t="s">
        <v>1866</v>
      </c>
      <c r="B235" s="11" t="s">
        <v>1869</v>
      </c>
      <c r="C235" s="31" t="s">
        <v>549</v>
      </c>
      <c r="D235" s="32" t="s">
        <v>550</v>
      </c>
      <c r="E235" s="32" t="s">
        <v>1441</v>
      </c>
      <c r="F235" s="32" t="s">
        <v>1442</v>
      </c>
      <c r="G235" s="32"/>
      <c r="H235" s="1" t="s">
        <v>820</v>
      </c>
      <c r="I235" s="51" t="s">
        <v>1852</v>
      </c>
    </row>
    <row r="236" spans="1:9" ht="42" x14ac:dyDescent="0.2">
      <c r="A236" s="27" t="s">
        <v>1866</v>
      </c>
      <c r="B236" s="11" t="s">
        <v>1869</v>
      </c>
      <c r="C236" s="31" t="s">
        <v>549</v>
      </c>
      <c r="D236" s="32" t="s">
        <v>550</v>
      </c>
      <c r="E236" s="32" t="s">
        <v>1441</v>
      </c>
      <c r="F236" s="32" t="s">
        <v>1443</v>
      </c>
      <c r="G236" s="32"/>
      <c r="H236" s="1" t="s">
        <v>1266</v>
      </c>
      <c r="I236" s="51" t="s">
        <v>1852</v>
      </c>
    </row>
    <row r="237" spans="1:9" ht="31.5" x14ac:dyDescent="0.2">
      <c r="A237" s="27" t="s">
        <v>1866</v>
      </c>
      <c r="B237" s="11" t="s">
        <v>1869</v>
      </c>
      <c r="C237" s="31" t="s">
        <v>1418</v>
      </c>
      <c r="D237" s="32" t="s">
        <v>1419</v>
      </c>
      <c r="E237" s="32" t="s">
        <v>1420</v>
      </c>
      <c r="F237" s="32" t="s">
        <v>1421</v>
      </c>
      <c r="G237" s="32"/>
      <c r="H237" s="1" t="s">
        <v>1748</v>
      </c>
      <c r="I237" s="51" t="s">
        <v>1852</v>
      </c>
    </row>
    <row r="238" spans="1:9" ht="31.5" x14ac:dyDescent="0.2">
      <c r="A238" s="27" t="s">
        <v>1866</v>
      </c>
      <c r="B238" s="11" t="s">
        <v>1869</v>
      </c>
      <c r="C238" s="31" t="s">
        <v>1418</v>
      </c>
      <c r="D238" s="32" t="s">
        <v>1419</v>
      </c>
      <c r="E238" s="32" t="s">
        <v>1420</v>
      </c>
      <c r="F238" s="32" t="s">
        <v>1422</v>
      </c>
      <c r="G238" s="32"/>
      <c r="H238" s="1" t="s">
        <v>1703</v>
      </c>
      <c r="I238" s="51" t="s">
        <v>1852</v>
      </c>
    </row>
    <row r="239" spans="1:9" ht="31.5" x14ac:dyDescent="0.2">
      <c r="A239" s="27" t="s">
        <v>1866</v>
      </c>
      <c r="B239" s="11" t="s">
        <v>1869</v>
      </c>
      <c r="C239" s="31" t="s">
        <v>1418</v>
      </c>
      <c r="D239" s="32" t="s">
        <v>1419</v>
      </c>
      <c r="E239" s="32" t="s">
        <v>1420</v>
      </c>
      <c r="F239" s="32" t="s">
        <v>1423</v>
      </c>
      <c r="G239" s="32"/>
      <c r="H239" s="1" t="s">
        <v>1616</v>
      </c>
      <c r="I239" s="51" t="s">
        <v>1852</v>
      </c>
    </row>
    <row r="240" spans="1:9" ht="31.5" x14ac:dyDescent="0.2">
      <c r="A240" s="27" t="s">
        <v>1866</v>
      </c>
      <c r="B240" s="11" t="s">
        <v>1869</v>
      </c>
      <c r="C240" s="31" t="s">
        <v>1418</v>
      </c>
      <c r="D240" s="32" t="s">
        <v>1419</v>
      </c>
      <c r="E240" s="32" t="s">
        <v>1420</v>
      </c>
      <c r="F240" s="32" t="s">
        <v>1424</v>
      </c>
      <c r="G240" s="32"/>
      <c r="H240" s="1" t="s">
        <v>1749</v>
      </c>
      <c r="I240" s="51" t="s">
        <v>1852</v>
      </c>
    </row>
    <row r="241" spans="1:9" ht="31.5" x14ac:dyDescent="0.2">
      <c r="A241" s="27" t="s">
        <v>1866</v>
      </c>
      <c r="B241" s="11" t="s">
        <v>1869</v>
      </c>
      <c r="C241" s="31" t="s">
        <v>1418</v>
      </c>
      <c r="D241" s="32" t="s">
        <v>1419</v>
      </c>
      <c r="E241" s="32" t="s">
        <v>1420</v>
      </c>
      <c r="F241" s="32" t="s">
        <v>1425</v>
      </c>
      <c r="G241" s="32"/>
      <c r="H241" s="1" t="s">
        <v>1750</v>
      </c>
      <c r="I241" s="51" t="s">
        <v>1852</v>
      </c>
    </row>
    <row r="242" spans="1:9" ht="31.5" x14ac:dyDescent="0.2">
      <c r="A242" s="27" t="s">
        <v>1866</v>
      </c>
      <c r="B242" s="11" t="s">
        <v>1869</v>
      </c>
      <c r="C242" s="31" t="s">
        <v>1418</v>
      </c>
      <c r="D242" s="32" t="s">
        <v>1419</v>
      </c>
      <c r="E242" s="32" t="s">
        <v>1426</v>
      </c>
      <c r="F242" s="32" t="s">
        <v>1427</v>
      </c>
      <c r="G242" s="32"/>
      <c r="H242" s="1" t="s">
        <v>1751</v>
      </c>
      <c r="I242" s="51" t="s">
        <v>1852</v>
      </c>
    </row>
    <row r="243" spans="1:9" ht="31.5" x14ac:dyDescent="0.2">
      <c r="A243" s="27" t="s">
        <v>1866</v>
      </c>
      <c r="B243" s="11" t="s">
        <v>1869</v>
      </c>
      <c r="C243" s="31" t="s">
        <v>1418</v>
      </c>
      <c r="D243" s="32" t="s">
        <v>1419</v>
      </c>
      <c r="E243" s="32" t="s">
        <v>1408</v>
      </c>
      <c r="F243" s="32" t="s">
        <v>1409</v>
      </c>
      <c r="G243" s="32"/>
      <c r="H243" s="1" t="s">
        <v>1752</v>
      </c>
      <c r="I243" s="51" t="s">
        <v>1852</v>
      </c>
    </row>
    <row r="244" spans="1:9" ht="31.5" x14ac:dyDescent="0.2">
      <c r="A244" s="27" t="s">
        <v>1866</v>
      </c>
      <c r="B244" s="11" t="s">
        <v>1869</v>
      </c>
      <c r="C244" s="31" t="s">
        <v>1418</v>
      </c>
      <c r="D244" s="32" t="s">
        <v>1419</v>
      </c>
      <c r="E244" s="32" t="s">
        <v>1408</v>
      </c>
      <c r="F244" s="32" t="s">
        <v>1410</v>
      </c>
      <c r="G244" s="32"/>
      <c r="H244" s="1" t="s">
        <v>1704</v>
      </c>
      <c r="I244" s="51" t="s">
        <v>1852</v>
      </c>
    </row>
    <row r="245" spans="1:9" ht="31.5" x14ac:dyDescent="0.2">
      <c r="A245" s="27" t="s">
        <v>1866</v>
      </c>
      <c r="B245" s="11" t="s">
        <v>1869</v>
      </c>
      <c r="C245" s="31" t="s">
        <v>525</v>
      </c>
      <c r="D245" s="32" t="s">
        <v>333</v>
      </c>
      <c r="E245" s="32" t="s">
        <v>334</v>
      </c>
      <c r="F245" s="32" t="s">
        <v>1009</v>
      </c>
      <c r="G245" s="32"/>
      <c r="H245" s="1" t="s">
        <v>1753</v>
      </c>
      <c r="I245" s="51" t="s">
        <v>1852</v>
      </c>
    </row>
    <row r="246" spans="1:9" ht="31.5" x14ac:dyDescent="0.2">
      <c r="A246" s="27" t="s">
        <v>1866</v>
      </c>
      <c r="B246" s="11" t="s">
        <v>1869</v>
      </c>
      <c r="C246" s="31" t="s">
        <v>525</v>
      </c>
      <c r="D246" s="32" t="s">
        <v>333</v>
      </c>
      <c r="E246" s="32" t="s">
        <v>334</v>
      </c>
      <c r="F246" s="32" t="s">
        <v>1010</v>
      </c>
      <c r="G246" s="32"/>
      <c r="H246" s="1" t="s">
        <v>1140</v>
      </c>
      <c r="I246" s="51" t="s">
        <v>1852</v>
      </c>
    </row>
    <row r="247" spans="1:9" ht="31.5" x14ac:dyDescent="0.2">
      <c r="A247" s="27" t="s">
        <v>1866</v>
      </c>
      <c r="B247" s="11" t="s">
        <v>1869</v>
      </c>
      <c r="C247" s="31" t="s">
        <v>525</v>
      </c>
      <c r="D247" s="32" t="s">
        <v>333</v>
      </c>
      <c r="E247" s="32" t="s">
        <v>334</v>
      </c>
      <c r="F247" s="32" t="s">
        <v>1011</v>
      </c>
      <c r="G247" s="32"/>
      <c r="H247" s="1" t="s">
        <v>1515</v>
      </c>
      <c r="I247" s="51" t="s">
        <v>1852</v>
      </c>
    </row>
    <row r="248" spans="1:9" ht="31.5" x14ac:dyDescent="0.2">
      <c r="A248" s="27" t="s">
        <v>1866</v>
      </c>
      <c r="B248" s="11" t="s">
        <v>1869</v>
      </c>
      <c r="C248" s="31" t="s">
        <v>525</v>
      </c>
      <c r="D248" s="32" t="s">
        <v>333</v>
      </c>
      <c r="E248" s="32" t="s">
        <v>334</v>
      </c>
      <c r="F248" s="32" t="s">
        <v>1012</v>
      </c>
      <c r="G248" s="32"/>
      <c r="H248" s="1" t="s">
        <v>1141</v>
      </c>
      <c r="I248" s="51" t="s">
        <v>1852</v>
      </c>
    </row>
    <row r="249" spans="1:9" ht="31.5" x14ac:dyDescent="0.2">
      <c r="A249" s="27" t="s">
        <v>1866</v>
      </c>
      <c r="B249" s="11" t="s">
        <v>1869</v>
      </c>
      <c r="C249" s="31" t="s">
        <v>525</v>
      </c>
      <c r="D249" s="32" t="s">
        <v>333</v>
      </c>
      <c r="E249" s="32" t="s">
        <v>334</v>
      </c>
      <c r="F249" s="32" t="s">
        <v>1013</v>
      </c>
      <c r="G249" s="32"/>
      <c r="H249" s="1" t="s">
        <v>1754</v>
      </c>
      <c r="I249" s="51" t="s">
        <v>1852</v>
      </c>
    </row>
    <row r="250" spans="1:9" ht="31.5" x14ac:dyDescent="0.2">
      <c r="A250" s="27" t="s">
        <v>1866</v>
      </c>
      <c r="B250" s="11" t="s">
        <v>1869</v>
      </c>
      <c r="C250" s="31" t="s">
        <v>525</v>
      </c>
      <c r="D250" s="32" t="s">
        <v>333</v>
      </c>
      <c r="E250" s="32" t="s">
        <v>334</v>
      </c>
      <c r="F250" s="32" t="s">
        <v>1014</v>
      </c>
      <c r="G250" s="32"/>
      <c r="H250" s="1" t="s">
        <v>1781</v>
      </c>
      <c r="I250" s="51" t="s">
        <v>1852</v>
      </c>
    </row>
    <row r="251" spans="1:9" ht="31.5" x14ac:dyDescent="0.2">
      <c r="A251" s="27" t="s">
        <v>1866</v>
      </c>
      <c r="B251" s="11" t="s">
        <v>1869</v>
      </c>
      <c r="C251" s="31" t="s">
        <v>525</v>
      </c>
      <c r="D251" s="32" t="s">
        <v>333</v>
      </c>
      <c r="E251" s="32" t="s">
        <v>1015</v>
      </c>
      <c r="F251" s="32" t="s">
        <v>1016</v>
      </c>
      <c r="G251" s="32"/>
      <c r="H251" s="1" t="s">
        <v>1558</v>
      </c>
      <c r="I251" s="51" t="s">
        <v>1852</v>
      </c>
    </row>
    <row r="252" spans="1:9" ht="42" x14ac:dyDescent="0.2">
      <c r="A252" s="27" t="s">
        <v>1866</v>
      </c>
      <c r="B252" s="11" t="s">
        <v>1869</v>
      </c>
      <c r="C252" s="31" t="s">
        <v>525</v>
      </c>
      <c r="D252" s="32" t="s">
        <v>333</v>
      </c>
      <c r="E252" s="32" t="s">
        <v>1015</v>
      </c>
      <c r="F252" s="32" t="s">
        <v>1017</v>
      </c>
      <c r="G252" s="32"/>
      <c r="H252" s="1" t="s">
        <v>1824</v>
      </c>
      <c r="I252" s="51" t="s">
        <v>1852</v>
      </c>
    </row>
    <row r="253" spans="1:9" ht="31.5" x14ac:dyDescent="0.2">
      <c r="A253" s="27" t="s">
        <v>1866</v>
      </c>
      <c r="B253" s="11" t="s">
        <v>1869</v>
      </c>
      <c r="C253" s="31" t="s">
        <v>525</v>
      </c>
      <c r="D253" s="32" t="s">
        <v>1018</v>
      </c>
      <c r="E253" s="32" t="s">
        <v>1019</v>
      </c>
      <c r="F253" s="32" t="s">
        <v>1020</v>
      </c>
      <c r="G253" s="32"/>
      <c r="H253" s="1" t="s">
        <v>1681</v>
      </c>
      <c r="I253" s="51" t="s">
        <v>1852</v>
      </c>
    </row>
    <row r="254" spans="1:9" ht="31.5" x14ac:dyDescent="0.2">
      <c r="A254" s="27" t="s">
        <v>1866</v>
      </c>
      <c r="B254" s="11" t="s">
        <v>1869</v>
      </c>
      <c r="C254" s="31" t="s">
        <v>525</v>
      </c>
      <c r="D254" s="32" t="s">
        <v>1018</v>
      </c>
      <c r="E254" s="32" t="s">
        <v>1019</v>
      </c>
      <c r="F254" s="32" t="s">
        <v>1021</v>
      </c>
      <c r="G254" s="32"/>
      <c r="H254" s="1" t="s">
        <v>1682</v>
      </c>
      <c r="I254" s="51" t="s">
        <v>1852</v>
      </c>
    </row>
    <row r="255" spans="1:9" ht="31.5" x14ac:dyDescent="0.2">
      <c r="A255" s="27" t="s">
        <v>1866</v>
      </c>
      <c r="B255" s="11" t="s">
        <v>1869</v>
      </c>
      <c r="C255" s="31" t="s">
        <v>525</v>
      </c>
      <c r="D255" s="32" t="s">
        <v>1018</v>
      </c>
      <c r="E255" s="32" t="s">
        <v>1019</v>
      </c>
      <c r="F255" s="32" t="s">
        <v>1022</v>
      </c>
      <c r="G255" s="32"/>
      <c r="H255" s="1" t="s">
        <v>1683</v>
      </c>
      <c r="I255" s="51" t="s">
        <v>1852</v>
      </c>
    </row>
    <row r="256" spans="1:9" ht="31.5" x14ac:dyDescent="0.2">
      <c r="A256" s="27" t="s">
        <v>1866</v>
      </c>
      <c r="B256" s="11" t="s">
        <v>1869</v>
      </c>
      <c r="C256" s="31" t="s">
        <v>525</v>
      </c>
      <c r="D256" s="32" t="s">
        <v>1018</v>
      </c>
      <c r="E256" s="32" t="s">
        <v>1019</v>
      </c>
      <c r="F256" s="32" t="s">
        <v>1023</v>
      </c>
      <c r="G256" s="32"/>
      <c r="H256" s="1" t="s">
        <v>1814</v>
      </c>
      <c r="I256" s="51" t="s">
        <v>1852</v>
      </c>
    </row>
    <row r="257" spans="1:9" ht="31.5" x14ac:dyDescent="0.2">
      <c r="A257" s="27" t="s">
        <v>1866</v>
      </c>
      <c r="B257" s="11" t="s">
        <v>1869</v>
      </c>
      <c r="C257" s="31" t="s">
        <v>525</v>
      </c>
      <c r="D257" s="32" t="s">
        <v>1024</v>
      </c>
      <c r="E257" s="32" t="s">
        <v>1025</v>
      </c>
      <c r="F257" s="32" t="s">
        <v>1026</v>
      </c>
      <c r="G257" s="32"/>
      <c r="H257" s="1" t="s">
        <v>907</v>
      </c>
      <c r="I257" s="51" t="s">
        <v>1852</v>
      </c>
    </row>
    <row r="258" spans="1:9" ht="31.5" x14ac:dyDescent="0.2">
      <c r="A258" s="27" t="s">
        <v>1866</v>
      </c>
      <c r="B258" s="11" t="s">
        <v>1869</v>
      </c>
      <c r="C258" s="31" t="s">
        <v>525</v>
      </c>
      <c r="D258" s="32" t="s">
        <v>1024</v>
      </c>
      <c r="E258" s="32" t="s">
        <v>1025</v>
      </c>
      <c r="F258" s="32" t="s">
        <v>1027</v>
      </c>
      <c r="G258" s="32"/>
      <c r="H258" s="1" t="s">
        <v>1661</v>
      </c>
      <c r="I258" s="51" t="s">
        <v>1852</v>
      </c>
    </row>
    <row r="259" spans="1:9" ht="31.5" x14ac:dyDescent="0.2">
      <c r="A259" s="27" t="s">
        <v>1866</v>
      </c>
      <c r="B259" s="11" t="s">
        <v>1869</v>
      </c>
      <c r="C259" s="31" t="s">
        <v>525</v>
      </c>
      <c r="D259" s="32" t="s">
        <v>1024</v>
      </c>
      <c r="E259" s="32" t="s">
        <v>1028</v>
      </c>
      <c r="F259" s="32" t="s">
        <v>1029</v>
      </c>
      <c r="G259" s="32"/>
      <c r="H259" s="1" t="s">
        <v>908</v>
      </c>
      <c r="I259" s="51" t="s">
        <v>1852</v>
      </c>
    </row>
    <row r="260" spans="1:9" ht="31.5" x14ac:dyDescent="0.2">
      <c r="A260" s="27" t="s">
        <v>1866</v>
      </c>
      <c r="B260" s="11" t="s">
        <v>1869</v>
      </c>
      <c r="C260" s="31" t="s">
        <v>525</v>
      </c>
      <c r="D260" s="32" t="s">
        <v>1030</v>
      </c>
      <c r="E260" s="32" t="s">
        <v>1031</v>
      </c>
      <c r="F260" s="32" t="s">
        <v>1032</v>
      </c>
      <c r="G260" s="32"/>
      <c r="H260" s="1" t="s">
        <v>633</v>
      </c>
      <c r="I260" s="51" t="s">
        <v>1852</v>
      </c>
    </row>
    <row r="261" spans="1:9" ht="31.5" x14ac:dyDescent="0.2">
      <c r="A261" s="27" t="s">
        <v>1866</v>
      </c>
      <c r="B261" s="11" t="s">
        <v>1869</v>
      </c>
      <c r="C261" s="31" t="s">
        <v>525</v>
      </c>
      <c r="D261" s="32" t="s">
        <v>1030</v>
      </c>
      <c r="E261" s="32" t="s">
        <v>1033</v>
      </c>
      <c r="F261" s="32" t="s">
        <v>1034</v>
      </c>
      <c r="G261" s="32"/>
      <c r="H261" s="1" t="s">
        <v>1815</v>
      </c>
      <c r="I261" s="51" t="s">
        <v>1852</v>
      </c>
    </row>
    <row r="262" spans="1:9" ht="42" x14ac:dyDescent="0.2">
      <c r="A262" s="27" t="s">
        <v>1866</v>
      </c>
      <c r="B262" s="11" t="s">
        <v>1869</v>
      </c>
      <c r="C262" s="31" t="s">
        <v>525</v>
      </c>
      <c r="D262" s="32" t="s">
        <v>1035</v>
      </c>
      <c r="E262" s="32" t="s">
        <v>1036</v>
      </c>
      <c r="F262" s="32" t="s">
        <v>1037</v>
      </c>
      <c r="G262" s="32"/>
      <c r="H262" s="1" t="s">
        <v>1782</v>
      </c>
      <c r="I262" s="51" t="s">
        <v>1852</v>
      </c>
    </row>
    <row r="263" spans="1:9" ht="31.5" x14ac:dyDescent="0.2">
      <c r="A263" s="27" t="s">
        <v>1866</v>
      </c>
      <c r="B263" s="11" t="s">
        <v>1869</v>
      </c>
      <c r="C263" s="31" t="s">
        <v>525</v>
      </c>
      <c r="D263" s="32" t="s">
        <v>1035</v>
      </c>
      <c r="E263" s="32" t="s">
        <v>1036</v>
      </c>
      <c r="F263" s="32" t="s">
        <v>1038</v>
      </c>
      <c r="G263" s="32"/>
      <c r="H263" s="1" t="s">
        <v>428</v>
      </c>
      <c r="I263" s="51" t="s">
        <v>1852</v>
      </c>
    </row>
    <row r="264" spans="1:9" ht="31.5" x14ac:dyDescent="0.2">
      <c r="A264" s="27" t="s">
        <v>1866</v>
      </c>
      <c r="B264" s="11" t="s">
        <v>1869</v>
      </c>
      <c r="C264" s="31" t="s">
        <v>525</v>
      </c>
      <c r="D264" s="32" t="s">
        <v>1035</v>
      </c>
      <c r="E264" s="32" t="s">
        <v>1036</v>
      </c>
      <c r="F264" s="32" t="s">
        <v>1462</v>
      </c>
      <c r="G264" s="32"/>
      <c r="H264" s="1" t="s">
        <v>1816</v>
      </c>
      <c r="I264" s="51" t="s">
        <v>1852</v>
      </c>
    </row>
    <row r="265" spans="1:9" ht="21" x14ac:dyDescent="0.2">
      <c r="A265" s="27" t="s">
        <v>1866</v>
      </c>
      <c r="B265" s="11" t="s">
        <v>1877</v>
      </c>
      <c r="C265" s="31" t="s">
        <v>1513</v>
      </c>
      <c r="D265" s="32" t="s">
        <v>1463</v>
      </c>
      <c r="E265" s="32" t="s">
        <v>1464</v>
      </c>
      <c r="F265" s="32" t="s">
        <v>730</v>
      </c>
      <c r="G265" s="32"/>
      <c r="H265" s="1" t="s">
        <v>728</v>
      </c>
      <c r="I265" s="51" t="s">
        <v>1852</v>
      </c>
    </row>
    <row r="266" spans="1:9" ht="21" x14ac:dyDescent="0.2">
      <c r="A266" s="27" t="s">
        <v>1866</v>
      </c>
      <c r="B266" s="11" t="s">
        <v>1877</v>
      </c>
      <c r="C266" s="31" t="s">
        <v>1513</v>
      </c>
      <c r="D266" s="32" t="s">
        <v>731</v>
      </c>
      <c r="E266" s="32" t="s">
        <v>732</v>
      </c>
      <c r="F266" s="32" t="s">
        <v>733</v>
      </c>
      <c r="G266" s="32"/>
      <c r="H266" s="1" t="s">
        <v>1125</v>
      </c>
      <c r="I266" s="51" t="s">
        <v>1852</v>
      </c>
    </row>
    <row r="267" spans="1:9" ht="31.5" x14ac:dyDescent="0.2">
      <c r="A267" s="27" t="s">
        <v>1866</v>
      </c>
      <c r="B267" s="11" t="s">
        <v>1877</v>
      </c>
      <c r="C267" s="31" t="s">
        <v>1513</v>
      </c>
      <c r="D267" s="32" t="s">
        <v>731</v>
      </c>
      <c r="E267" s="32" t="s">
        <v>732</v>
      </c>
      <c r="F267" s="32" t="s">
        <v>734</v>
      </c>
      <c r="G267" s="32"/>
      <c r="H267" s="1" t="s">
        <v>14</v>
      </c>
      <c r="I267" s="51" t="s">
        <v>1852</v>
      </c>
    </row>
    <row r="268" spans="1:9" ht="21" x14ac:dyDescent="0.2">
      <c r="A268" s="27" t="s">
        <v>1866</v>
      </c>
      <c r="B268" s="11" t="s">
        <v>1877</v>
      </c>
      <c r="C268" s="31" t="s">
        <v>1513</v>
      </c>
      <c r="D268" s="32" t="s">
        <v>731</v>
      </c>
      <c r="E268" s="32" t="s">
        <v>735</v>
      </c>
      <c r="F268" s="32" t="s">
        <v>736</v>
      </c>
      <c r="G268" s="32"/>
      <c r="H268" s="1" t="s">
        <v>1128</v>
      </c>
      <c r="I268" s="51" t="s">
        <v>1852</v>
      </c>
    </row>
    <row r="269" spans="1:9" ht="31.5" x14ac:dyDescent="0.2">
      <c r="A269" s="27" t="s">
        <v>1866</v>
      </c>
      <c r="B269" s="11" t="s">
        <v>1877</v>
      </c>
      <c r="C269" s="31" t="s">
        <v>1513</v>
      </c>
      <c r="D269" s="32" t="s">
        <v>731</v>
      </c>
      <c r="E269" s="32" t="s">
        <v>735</v>
      </c>
      <c r="F269" s="32" t="s">
        <v>28</v>
      </c>
      <c r="G269" s="32"/>
      <c r="H269" s="1" t="s">
        <v>325</v>
      </c>
      <c r="I269" s="51" t="s">
        <v>1852</v>
      </c>
    </row>
    <row r="270" spans="1:9" ht="21" x14ac:dyDescent="0.2">
      <c r="A270" s="27" t="s">
        <v>1866</v>
      </c>
      <c r="B270" s="11" t="s">
        <v>1877</v>
      </c>
      <c r="C270" s="31" t="s">
        <v>1513</v>
      </c>
      <c r="D270" s="32" t="s">
        <v>731</v>
      </c>
      <c r="E270" s="32" t="s">
        <v>737</v>
      </c>
      <c r="F270" s="32" t="s">
        <v>738</v>
      </c>
      <c r="G270" s="32"/>
      <c r="H270" s="1" t="s">
        <v>1684</v>
      </c>
      <c r="I270" s="51" t="s">
        <v>1852</v>
      </c>
    </row>
    <row r="271" spans="1:9" ht="21" x14ac:dyDescent="0.2">
      <c r="A271" s="27" t="s">
        <v>1866</v>
      </c>
      <c r="B271" s="11" t="s">
        <v>1877</v>
      </c>
      <c r="C271" s="31" t="s">
        <v>1513</v>
      </c>
      <c r="D271" s="32" t="s">
        <v>739</v>
      </c>
      <c r="E271" s="32" t="s">
        <v>737</v>
      </c>
      <c r="F271" s="32"/>
      <c r="G271" s="32"/>
      <c r="H271" s="1" t="s">
        <v>422</v>
      </c>
      <c r="I271" s="51" t="s">
        <v>1852</v>
      </c>
    </row>
    <row r="272" spans="1:9" ht="31.5" x14ac:dyDescent="0.2">
      <c r="A272" s="27" t="s">
        <v>1866</v>
      </c>
      <c r="B272" s="11" t="s">
        <v>1877</v>
      </c>
      <c r="C272" s="31" t="s">
        <v>1513</v>
      </c>
      <c r="D272" s="32" t="s">
        <v>739</v>
      </c>
      <c r="E272" s="32" t="s">
        <v>740</v>
      </c>
      <c r="F272" s="32" t="s">
        <v>741</v>
      </c>
      <c r="G272" s="32"/>
      <c r="H272" s="1" t="s">
        <v>1129</v>
      </c>
      <c r="I272" s="51" t="s">
        <v>1852</v>
      </c>
    </row>
    <row r="273" spans="1:9" ht="42" x14ac:dyDescent="0.2">
      <c r="A273" s="27" t="s">
        <v>1866</v>
      </c>
      <c r="B273" s="11" t="s">
        <v>1877</v>
      </c>
      <c r="C273" s="31" t="s">
        <v>1513</v>
      </c>
      <c r="D273" s="32" t="s">
        <v>739</v>
      </c>
      <c r="E273" s="32" t="s">
        <v>740</v>
      </c>
      <c r="F273" s="32" t="s">
        <v>742</v>
      </c>
      <c r="G273" s="32"/>
      <c r="H273" s="1" t="s">
        <v>517</v>
      </c>
      <c r="I273" s="51" t="s">
        <v>1852</v>
      </c>
    </row>
    <row r="274" spans="1:9" ht="31.5" x14ac:dyDescent="0.2">
      <c r="A274" s="27" t="s">
        <v>1866</v>
      </c>
      <c r="B274" s="11" t="s">
        <v>1877</v>
      </c>
      <c r="C274" s="31" t="s">
        <v>1513</v>
      </c>
      <c r="D274" s="32" t="s">
        <v>739</v>
      </c>
      <c r="E274" s="32" t="s">
        <v>740</v>
      </c>
      <c r="F274" s="32" t="s">
        <v>743</v>
      </c>
      <c r="G274" s="32"/>
      <c r="H274" s="1" t="s">
        <v>327</v>
      </c>
      <c r="I274" s="51" t="s">
        <v>1852</v>
      </c>
    </row>
    <row r="275" spans="1:9" ht="63" x14ac:dyDescent="0.2">
      <c r="A275" s="27" t="s">
        <v>1866</v>
      </c>
      <c r="B275" s="11" t="s">
        <v>1877</v>
      </c>
      <c r="C275" s="31" t="s">
        <v>1513</v>
      </c>
      <c r="D275" s="32" t="s">
        <v>739</v>
      </c>
      <c r="E275" s="32" t="s">
        <v>740</v>
      </c>
      <c r="F275" s="32" t="s">
        <v>744</v>
      </c>
      <c r="G275" s="32"/>
      <c r="H275" s="1" t="s">
        <v>1637</v>
      </c>
      <c r="I275" s="51" t="s">
        <v>1852</v>
      </c>
    </row>
    <row r="276" spans="1:9" ht="42" x14ac:dyDescent="0.2">
      <c r="A276" s="27" t="s">
        <v>1866</v>
      </c>
      <c r="B276" s="11" t="s">
        <v>1877</v>
      </c>
      <c r="C276" s="31" t="s">
        <v>1513</v>
      </c>
      <c r="D276" s="32" t="s">
        <v>739</v>
      </c>
      <c r="E276" s="32" t="s">
        <v>745</v>
      </c>
      <c r="F276" s="32" t="s">
        <v>746</v>
      </c>
      <c r="G276" s="32"/>
      <c r="H276" s="1" t="s">
        <v>146</v>
      </c>
      <c r="I276" s="51" t="s">
        <v>1852</v>
      </c>
    </row>
    <row r="277" spans="1:9" ht="21" x14ac:dyDescent="0.2">
      <c r="A277" s="27" t="s">
        <v>1866</v>
      </c>
      <c r="B277" s="11" t="s">
        <v>1877</v>
      </c>
      <c r="C277" s="31" t="s">
        <v>1513</v>
      </c>
      <c r="D277" s="32" t="s">
        <v>739</v>
      </c>
      <c r="E277" s="32" t="s">
        <v>745</v>
      </c>
      <c r="F277" s="32" t="s">
        <v>747</v>
      </c>
      <c r="G277" s="32"/>
      <c r="H277" s="1" t="s">
        <v>328</v>
      </c>
      <c r="I277" s="51" t="s">
        <v>1852</v>
      </c>
    </row>
    <row r="278" spans="1:9" ht="21" x14ac:dyDescent="0.2">
      <c r="A278" s="27" t="s">
        <v>1866</v>
      </c>
      <c r="B278" s="11" t="s">
        <v>1877</v>
      </c>
      <c r="C278" s="31" t="s">
        <v>1513</v>
      </c>
      <c r="D278" s="32" t="s">
        <v>739</v>
      </c>
      <c r="E278" s="32" t="s">
        <v>745</v>
      </c>
      <c r="F278" s="32" t="s">
        <v>748</v>
      </c>
      <c r="G278" s="32"/>
      <c r="H278" s="1" t="s">
        <v>1126</v>
      </c>
      <c r="I278" s="51" t="s">
        <v>1852</v>
      </c>
    </row>
    <row r="279" spans="1:9" ht="42" x14ac:dyDescent="0.2">
      <c r="A279" s="27" t="s">
        <v>1866</v>
      </c>
      <c r="B279" s="11" t="s">
        <v>1877</v>
      </c>
      <c r="C279" s="31" t="s">
        <v>1513</v>
      </c>
      <c r="D279" s="32" t="s">
        <v>739</v>
      </c>
      <c r="E279" s="32" t="s">
        <v>745</v>
      </c>
      <c r="F279" s="32" t="s">
        <v>749</v>
      </c>
      <c r="G279" s="32"/>
      <c r="H279" s="1" t="s">
        <v>67</v>
      </c>
      <c r="I279" s="51" t="s">
        <v>1852</v>
      </c>
    </row>
    <row r="280" spans="1:9" ht="42" x14ac:dyDescent="0.2">
      <c r="A280" s="27" t="s">
        <v>1866</v>
      </c>
      <c r="B280" s="11" t="s">
        <v>1877</v>
      </c>
      <c r="C280" s="31" t="s">
        <v>1513</v>
      </c>
      <c r="D280" s="32" t="s">
        <v>739</v>
      </c>
      <c r="E280" s="32" t="s">
        <v>750</v>
      </c>
      <c r="F280" s="32" t="s">
        <v>751</v>
      </c>
      <c r="G280" s="32"/>
      <c r="H280" s="1" t="s">
        <v>1532</v>
      </c>
      <c r="I280" s="51" t="s">
        <v>1852</v>
      </c>
    </row>
    <row r="281" spans="1:9" ht="21" x14ac:dyDescent="0.2">
      <c r="A281" s="27" t="s">
        <v>1866</v>
      </c>
      <c r="B281" s="11" t="s">
        <v>1877</v>
      </c>
      <c r="C281" s="31" t="s">
        <v>1513</v>
      </c>
      <c r="D281" s="32" t="s">
        <v>739</v>
      </c>
      <c r="E281" s="32" t="s">
        <v>750</v>
      </c>
      <c r="F281" s="32" t="s">
        <v>676</v>
      </c>
      <c r="G281" s="32"/>
      <c r="H281" s="1" t="s">
        <v>329</v>
      </c>
      <c r="I281" s="51" t="s">
        <v>1852</v>
      </c>
    </row>
    <row r="282" spans="1:9" ht="21" x14ac:dyDescent="0.2">
      <c r="A282" s="27" t="s">
        <v>1866</v>
      </c>
      <c r="B282" s="11" t="s">
        <v>1877</v>
      </c>
      <c r="C282" s="31" t="s">
        <v>1513</v>
      </c>
      <c r="D282" s="32" t="s">
        <v>739</v>
      </c>
      <c r="E282" s="32" t="s">
        <v>750</v>
      </c>
      <c r="F282" s="32" t="s">
        <v>677</v>
      </c>
      <c r="G282" s="32"/>
      <c r="H282" s="1" t="s">
        <v>1127</v>
      </c>
      <c r="I282" s="51" t="s">
        <v>1852</v>
      </c>
    </row>
    <row r="283" spans="1:9" ht="31.5" x14ac:dyDescent="0.2">
      <c r="A283" s="27" t="s">
        <v>1866</v>
      </c>
      <c r="B283" s="11" t="s">
        <v>1877</v>
      </c>
      <c r="C283" s="31" t="s">
        <v>1513</v>
      </c>
      <c r="D283" s="32" t="s">
        <v>739</v>
      </c>
      <c r="E283" s="32" t="s">
        <v>750</v>
      </c>
      <c r="F283" s="32" t="s">
        <v>678</v>
      </c>
      <c r="G283" s="32"/>
      <c r="H283" s="1" t="s">
        <v>425</v>
      </c>
      <c r="I283" s="51" t="s">
        <v>1852</v>
      </c>
    </row>
    <row r="284" spans="1:9" ht="42" x14ac:dyDescent="0.2">
      <c r="A284" s="27" t="s">
        <v>1866</v>
      </c>
      <c r="B284" s="11" t="s">
        <v>1877</v>
      </c>
      <c r="C284" s="31" t="s">
        <v>1513</v>
      </c>
      <c r="D284" s="32" t="s">
        <v>739</v>
      </c>
      <c r="E284" s="32" t="s">
        <v>750</v>
      </c>
      <c r="F284" s="32" t="s">
        <v>679</v>
      </c>
      <c r="G284" s="32"/>
      <c r="H284" s="1" t="s">
        <v>118</v>
      </c>
      <c r="I284" s="51" t="s">
        <v>1852</v>
      </c>
    </row>
    <row r="285" spans="1:9" ht="21" x14ac:dyDescent="0.2">
      <c r="A285" s="27" t="s">
        <v>1866</v>
      </c>
      <c r="B285" s="11" t="s">
        <v>1877</v>
      </c>
      <c r="C285" s="31" t="s">
        <v>1513</v>
      </c>
      <c r="D285" s="32" t="s">
        <v>739</v>
      </c>
      <c r="E285" s="32" t="s">
        <v>680</v>
      </c>
      <c r="F285" s="32" t="s">
        <v>1584</v>
      </c>
      <c r="G285" s="32"/>
      <c r="H285" s="1" t="s">
        <v>1606</v>
      </c>
      <c r="I285" s="51" t="s">
        <v>1852</v>
      </c>
    </row>
    <row r="286" spans="1:9" ht="21" x14ac:dyDescent="0.2">
      <c r="A286" s="27" t="s">
        <v>1866</v>
      </c>
      <c r="B286" s="11" t="s">
        <v>1877</v>
      </c>
      <c r="C286" s="31" t="s">
        <v>1513</v>
      </c>
      <c r="D286" s="32" t="s">
        <v>739</v>
      </c>
      <c r="E286" s="32" t="s">
        <v>1590</v>
      </c>
      <c r="F286" s="32" t="s">
        <v>1591</v>
      </c>
      <c r="G286" s="32"/>
      <c r="H286" s="1" t="s">
        <v>422</v>
      </c>
      <c r="I286" s="51" t="s">
        <v>1852</v>
      </c>
    </row>
    <row r="287" spans="1:9" ht="21" x14ac:dyDescent="0.2">
      <c r="A287" s="27" t="s">
        <v>1866</v>
      </c>
      <c r="B287" s="11" t="s">
        <v>1877</v>
      </c>
      <c r="C287" s="31" t="s">
        <v>1513</v>
      </c>
      <c r="D287" s="32" t="s">
        <v>700</v>
      </c>
      <c r="E287" s="32" t="s">
        <v>701</v>
      </c>
      <c r="F287" s="32" t="s">
        <v>702</v>
      </c>
      <c r="G287" s="32"/>
      <c r="H287" s="1" t="s">
        <v>1702</v>
      </c>
      <c r="I287" s="51" t="s">
        <v>1852</v>
      </c>
    </row>
    <row r="288" spans="1:9" ht="31.5" x14ac:dyDescent="0.2">
      <c r="A288" s="27" t="s">
        <v>1866</v>
      </c>
      <c r="B288" s="11" t="s">
        <v>1877</v>
      </c>
      <c r="C288" s="31" t="s">
        <v>1513</v>
      </c>
      <c r="D288" s="32" t="s">
        <v>700</v>
      </c>
      <c r="E288" s="32" t="s">
        <v>701</v>
      </c>
      <c r="F288" s="32" t="s">
        <v>703</v>
      </c>
      <c r="G288" s="32"/>
      <c r="H288" s="1" t="s">
        <v>1638</v>
      </c>
      <c r="I288" s="51" t="s">
        <v>1852</v>
      </c>
    </row>
    <row r="289" spans="1:9" ht="21" x14ac:dyDescent="0.2">
      <c r="A289" s="27" t="s">
        <v>1866</v>
      </c>
      <c r="B289" s="11" t="s">
        <v>1877</v>
      </c>
      <c r="C289" s="31" t="s">
        <v>1513</v>
      </c>
      <c r="D289" s="32" t="s">
        <v>700</v>
      </c>
      <c r="E289" s="32" t="s">
        <v>701</v>
      </c>
      <c r="F289" s="32" t="s">
        <v>704</v>
      </c>
      <c r="G289" s="32"/>
      <c r="H289" s="1" t="s">
        <v>858</v>
      </c>
      <c r="I289" s="51" t="s">
        <v>1852</v>
      </c>
    </row>
    <row r="290" spans="1:9" ht="42" x14ac:dyDescent="0.2">
      <c r="A290" s="27" t="s">
        <v>1866</v>
      </c>
      <c r="B290" s="11" t="s">
        <v>1877</v>
      </c>
      <c r="C290" s="31" t="s">
        <v>1513</v>
      </c>
      <c r="D290" s="32" t="s">
        <v>700</v>
      </c>
      <c r="E290" s="32" t="s">
        <v>701</v>
      </c>
      <c r="F290" s="32" t="s">
        <v>705</v>
      </c>
      <c r="G290" s="32"/>
      <c r="H290" s="1" t="s">
        <v>1672</v>
      </c>
      <c r="I290" s="51" t="s">
        <v>1852</v>
      </c>
    </row>
    <row r="291" spans="1:9" ht="21" x14ac:dyDescent="0.2">
      <c r="A291" s="27" t="s">
        <v>1866</v>
      </c>
      <c r="B291" s="11" t="s">
        <v>1877</v>
      </c>
      <c r="C291" s="31" t="s">
        <v>1513</v>
      </c>
      <c r="D291" s="32" t="s">
        <v>700</v>
      </c>
      <c r="E291" s="32" t="s">
        <v>706</v>
      </c>
      <c r="F291" s="32" t="s">
        <v>707</v>
      </c>
      <c r="G291" s="32"/>
      <c r="H291" s="1" t="s">
        <v>426</v>
      </c>
      <c r="I291" s="51" t="s">
        <v>1852</v>
      </c>
    </row>
    <row r="292" spans="1:9" ht="31.5" x14ac:dyDescent="0.2">
      <c r="A292" s="27" t="s">
        <v>1866</v>
      </c>
      <c r="B292" s="11" t="s">
        <v>1877</v>
      </c>
      <c r="C292" s="31" t="s">
        <v>1513</v>
      </c>
      <c r="D292" s="32" t="s">
        <v>700</v>
      </c>
      <c r="E292" s="32" t="s">
        <v>706</v>
      </c>
      <c r="F292" s="32" t="s">
        <v>1349</v>
      </c>
      <c r="G292" s="32"/>
      <c r="H292" s="1" t="s">
        <v>1673</v>
      </c>
      <c r="I292" s="51" t="s">
        <v>1852</v>
      </c>
    </row>
    <row r="293" spans="1:9" ht="31.5" x14ac:dyDescent="0.2">
      <c r="A293" s="27" t="s">
        <v>1866</v>
      </c>
      <c r="B293" s="11" t="s">
        <v>1877</v>
      </c>
      <c r="C293" s="31" t="s">
        <v>1513</v>
      </c>
      <c r="D293" s="32" t="s">
        <v>700</v>
      </c>
      <c r="E293" s="32" t="s">
        <v>706</v>
      </c>
      <c r="F293" s="32" t="s">
        <v>1350</v>
      </c>
      <c r="G293" s="32"/>
      <c r="H293" s="1" t="s">
        <v>857</v>
      </c>
      <c r="I293" s="51" t="s">
        <v>1852</v>
      </c>
    </row>
    <row r="294" spans="1:9" ht="52.5" x14ac:dyDescent="0.2">
      <c r="A294" s="27" t="s">
        <v>1866</v>
      </c>
      <c r="B294" s="11" t="s">
        <v>1877</v>
      </c>
      <c r="C294" s="31" t="s">
        <v>1513</v>
      </c>
      <c r="D294" s="32" t="s">
        <v>700</v>
      </c>
      <c r="E294" s="32" t="s">
        <v>706</v>
      </c>
      <c r="F294" s="32" t="s">
        <v>631</v>
      </c>
      <c r="G294" s="32"/>
      <c r="H294" s="1" t="s">
        <v>1639</v>
      </c>
      <c r="I294" s="51" t="s">
        <v>1852</v>
      </c>
    </row>
    <row r="295" spans="1:9" ht="31.5" x14ac:dyDescent="0.2">
      <c r="A295" s="27" t="s">
        <v>1866</v>
      </c>
      <c r="B295" s="11" t="s">
        <v>1877</v>
      </c>
      <c r="C295" s="31" t="s">
        <v>1513</v>
      </c>
      <c r="D295" s="32" t="s">
        <v>700</v>
      </c>
      <c r="E295" s="32" t="s">
        <v>706</v>
      </c>
      <c r="F295" s="32" t="s">
        <v>632</v>
      </c>
      <c r="G295" s="32"/>
      <c r="H295" s="1" t="s">
        <v>1817</v>
      </c>
      <c r="I295" s="51" t="s">
        <v>1852</v>
      </c>
    </row>
    <row r="296" spans="1:9" ht="21" x14ac:dyDescent="0.2">
      <c r="A296" s="27" t="s">
        <v>1866</v>
      </c>
      <c r="B296" s="11" t="s">
        <v>1877</v>
      </c>
      <c r="C296" s="31" t="s">
        <v>1513</v>
      </c>
      <c r="D296" s="32" t="s">
        <v>700</v>
      </c>
      <c r="E296" s="32" t="s">
        <v>1196</v>
      </c>
      <c r="F296" s="32" t="s">
        <v>1197</v>
      </c>
      <c r="G296" s="32"/>
      <c r="H296" s="1" t="s">
        <v>1626</v>
      </c>
      <c r="I296" s="51" t="s">
        <v>1852</v>
      </c>
    </row>
    <row r="297" spans="1:9" ht="21" x14ac:dyDescent="0.2">
      <c r="A297" s="27" t="s">
        <v>1866</v>
      </c>
      <c r="B297" s="11" t="s">
        <v>1877</v>
      </c>
      <c r="C297" s="31" t="s">
        <v>1513</v>
      </c>
      <c r="D297" s="32" t="s">
        <v>700</v>
      </c>
      <c r="E297" s="32" t="s">
        <v>1198</v>
      </c>
      <c r="F297" s="32" t="s">
        <v>1199</v>
      </c>
      <c r="G297" s="32"/>
      <c r="H297" s="1" t="s">
        <v>1818</v>
      </c>
      <c r="I297" s="51" t="s">
        <v>1852</v>
      </c>
    </row>
    <row r="298" spans="1:9" ht="21" x14ac:dyDescent="0.2">
      <c r="A298" s="27" t="s">
        <v>1866</v>
      </c>
      <c r="B298" s="11" t="s">
        <v>1877</v>
      </c>
      <c r="C298" s="31" t="s">
        <v>1513</v>
      </c>
      <c r="D298" s="32" t="s">
        <v>1200</v>
      </c>
      <c r="E298" s="32" t="s">
        <v>1198</v>
      </c>
      <c r="F298" s="32"/>
      <c r="G298" s="32"/>
      <c r="H298" s="1" t="s">
        <v>423</v>
      </c>
      <c r="I298" s="51" t="s">
        <v>1852</v>
      </c>
    </row>
    <row r="299" spans="1:9" ht="21" x14ac:dyDescent="0.2">
      <c r="A299" s="27" t="s">
        <v>1866</v>
      </c>
      <c r="B299" s="11" t="s">
        <v>1877</v>
      </c>
      <c r="C299" s="31" t="s">
        <v>1513</v>
      </c>
      <c r="D299" s="32" t="s">
        <v>1200</v>
      </c>
      <c r="E299" s="32" t="s">
        <v>1201</v>
      </c>
      <c r="F299" s="32" t="s">
        <v>1202</v>
      </c>
      <c r="G299" s="32"/>
      <c r="H299" s="1" t="s">
        <v>860</v>
      </c>
      <c r="I299" s="51" t="s">
        <v>1852</v>
      </c>
    </row>
    <row r="300" spans="1:9" ht="21" x14ac:dyDescent="0.2">
      <c r="A300" s="27" t="s">
        <v>1866</v>
      </c>
      <c r="B300" s="11" t="s">
        <v>1877</v>
      </c>
      <c r="C300" s="31" t="s">
        <v>1513</v>
      </c>
      <c r="D300" s="32" t="s">
        <v>1200</v>
      </c>
      <c r="E300" s="32" t="s">
        <v>1201</v>
      </c>
      <c r="F300" s="32" t="s">
        <v>1203</v>
      </c>
      <c r="G300" s="32"/>
      <c r="H300" s="1" t="s">
        <v>1668</v>
      </c>
      <c r="I300" s="51" t="s">
        <v>1852</v>
      </c>
    </row>
    <row r="301" spans="1:9" ht="42" x14ac:dyDescent="0.2">
      <c r="A301" s="27" t="s">
        <v>1866</v>
      </c>
      <c r="B301" s="11" t="s">
        <v>1877</v>
      </c>
      <c r="C301" s="31" t="s">
        <v>1513</v>
      </c>
      <c r="D301" s="32" t="s">
        <v>1200</v>
      </c>
      <c r="E301" s="32" t="s">
        <v>1201</v>
      </c>
      <c r="F301" s="32" t="s">
        <v>1204</v>
      </c>
      <c r="G301" s="32"/>
      <c r="H301" s="1" t="s">
        <v>1640</v>
      </c>
      <c r="I301" s="51" t="s">
        <v>1852</v>
      </c>
    </row>
    <row r="302" spans="1:9" ht="21" x14ac:dyDescent="0.2">
      <c r="A302" s="27" t="s">
        <v>1866</v>
      </c>
      <c r="B302" s="11" t="s">
        <v>1877</v>
      </c>
      <c r="C302" s="31" t="s">
        <v>1513</v>
      </c>
      <c r="D302" s="32" t="s">
        <v>1200</v>
      </c>
      <c r="E302" s="32" t="s">
        <v>1201</v>
      </c>
      <c r="F302" s="32" t="s">
        <v>1205</v>
      </c>
      <c r="G302" s="32"/>
      <c r="H302" s="1" t="s">
        <v>862</v>
      </c>
      <c r="I302" s="51" t="s">
        <v>1852</v>
      </c>
    </row>
    <row r="303" spans="1:9" ht="21" x14ac:dyDescent="0.2">
      <c r="A303" s="27" t="s">
        <v>1866</v>
      </c>
      <c r="B303" s="11" t="s">
        <v>1877</v>
      </c>
      <c r="C303" s="31" t="s">
        <v>1513</v>
      </c>
      <c r="D303" s="32" t="s">
        <v>1200</v>
      </c>
      <c r="E303" s="32" t="s">
        <v>1206</v>
      </c>
      <c r="F303" s="32" t="s">
        <v>1207</v>
      </c>
      <c r="G303" s="32"/>
      <c r="H303" s="1" t="s">
        <v>1641</v>
      </c>
      <c r="I303" s="51" t="s">
        <v>1852</v>
      </c>
    </row>
    <row r="304" spans="1:9" ht="31.5" x14ac:dyDescent="0.2">
      <c r="A304" s="27" t="s">
        <v>1866</v>
      </c>
      <c r="B304" s="11" t="s">
        <v>1877</v>
      </c>
      <c r="C304" s="31" t="s">
        <v>1513</v>
      </c>
      <c r="D304" s="32" t="s">
        <v>1200</v>
      </c>
      <c r="E304" s="32" t="s">
        <v>1206</v>
      </c>
      <c r="F304" s="32" t="s">
        <v>1208</v>
      </c>
      <c r="G304" s="32"/>
      <c r="H304" s="1" t="s">
        <v>764</v>
      </c>
      <c r="I304" s="51" t="s">
        <v>1852</v>
      </c>
    </row>
    <row r="305" spans="1:9" ht="52.5" x14ac:dyDescent="0.2">
      <c r="A305" s="27" t="s">
        <v>1866</v>
      </c>
      <c r="B305" s="11" t="s">
        <v>1877</v>
      </c>
      <c r="C305" s="31" t="s">
        <v>1513</v>
      </c>
      <c r="D305" s="32" t="s">
        <v>1200</v>
      </c>
      <c r="E305" s="32" t="s">
        <v>1206</v>
      </c>
      <c r="F305" s="32" t="s">
        <v>1209</v>
      </c>
      <c r="G305" s="32"/>
      <c r="H305" s="1" t="s">
        <v>1634</v>
      </c>
      <c r="I305" s="51" t="s">
        <v>1852</v>
      </c>
    </row>
    <row r="306" spans="1:9" ht="21" x14ac:dyDescent="0.2">
      <c r="A306" s="27" t="s">
        <v>1866</v>
      </c>
      <c r="B306" s="11" t="s">
        <v>1877</v>
      </c>
      <c r="C306" s="31" t="s">
        <v>1513</v>
      </c>
      <c r="D306" s="32" t="s">
        <v>1200</v>
      </c>
      <c r="E306" s="32" t="s">
        <v>1210</v>
      </c>
      <c r="F306" s="32" t="s">
        <v>1211</v>
      </c>
      <c r="G306" s="32"/>
      <c r="H306" s="1" t="s">
        <v>1627</v>
      </c>
      <c r="I306" s="51" t="s">
        <v>1852</v>
      </c>
    </row>
    <row r="307" spans="1:9" ht="31.5" x14ac:dyDescent="0.2">
      <c r="A307" s="27" t="s">
        <v>1866</v>
      </c>
      <c r="B307" s="11" t="s">
        <v>1877</v>
      </c>
      <c r="C307" s="31" t="s">
        <v>1513</v>
      </c>
      <c r="D307" s="32" t="s">
        <v>1200</v>
      </c>
      <c r="E307" s="32" t="s">
        <v>1210</v>
      </c>
      <c r="F307" s="32" t="s">
        <v>1212</v>
      </c>
      <c r="G307" s="32"/>
      <c r="H307" s="1" t="s">
        <v>1669</v>
      </c>
      <c r="I307" s="51" t="s">
        <v>1852</v>
      </c>
    </row>
    <row r="308" spans="1:9" ht="52.5" x14ac:dyDescent="0.2">
      <c r="A308" s="27" t="s">
        <v>1866</v>
      </c>
      <c r="B308" s="11" t="s">
        <v>1877</v>
      </c>
      <c r="C308" s="31" t="s">
        <v>1513</v>
      </c>
      <c r="D308" s="32" t="s">
        <v>1200</v>
      </c>
      <c r="E308" s="32" t="s">
        <v>1213</v>
      </c>
      <c r="F308" s="32" t="s">
        <v>1214</v>
      </c>
      <c r="G308" s="32"/>
      <c r="H308" s="1" t="s">
        <v>1819</v>
      </c>
      <c r="I308" s="51" t="s">
        <v>1852</v>
      </c>
    </row>
    <row r="309" spans="1:9" ht="52.5" x14ac:dyDescent="0.2">
      <c r="A309" s="27" t="s">
        <v>1866</v>
      </c>
      <c r="B309" s="11" t="s">
        <v>1877</v>
      </c>
      <c r="C309" s="31" t="s">
        <v>1513</v>
      </c>
      <c r="D309" s="32" t="s">
        <v>1200</v>
      </c>
      <c r="E309" s="32" t="s">
        <v>1213</v>
      </c>
      <c r="F309" s="32" t="s">
        <v>1215</v>
      </c>
      <c r="G309" s="32"/>
      <c r="H309" s="1" t="s">
        <v>1755</v>
      </c>
      <c r="I309" s="51" t="s">
        <v>1852</v>
      </c>
    </row>
    <row r="310" spans="1:9" ht="63" x14ac:dyDescent="0.2">
      <c r="A310" s="27" t="s">
        <v>1866</v>
      </c>
      <c r="B310" s="11" t="s">
        <v>1877</v>
      </c>
      <c r="C310" s="31" t="s">
        <v>1513</v>
      </c>
      <c r="D310" s="32" t="s">
        <v>1200</v>
      </c>
      <c r="E310" s="32" t="s">
        <v>1213</v>
      </c>
      <c r="F310" s="32" t="s">
        <v>1080</v>
      </c>
      <c r="G310" s="32"/>
      <c r="H310" s="1" t="s">
        <v>1756</v>
      </c>
      <c r="I310" s="51" t="s">
        <v>1852</v>
      </c>
    </row>
    <row r="311" spans="1:9" ht="31.5" x14ac:dyDescent="0.2">
      <c r="A311" s="27" t="s">
        <v>1866</v>
      </c>
      <c r="B311" s="11" t="s">
        <v>1877</v>
      </c>
      <c r="C311" s="31" t="s">
        <v>1081</v>
      </c>
      <c r="D311" s="32" t="s">
        <v>1082</v>
      </c>
      <c r="E311" s="32" t="s">
        <v>1083</v>
      </c>
      <c r="F311" s="32" t="s">
        <v>1084</v>
      </c>
      <c r="G311" s="32"/>
      <c r="H311" s="1" t="s">
        <v>861</v>
      </c>
      <c r="I311" s="51" t="s">
        <v>1852</v>
      </c>
    </row>
    <row r="312" spans="1:9" ht="21" x14ac:dyDescent="0.2">
      <c r="A312" s="27" t="s">
        <v>1866</v>
      </c>
      <c r="B312" s="11" t="s">
        <v>1877</v>
      </c>
      <c r="C312" s="31" t="s">
        <v>1085</v>
      </c>
      <c r="D312" s="32" t="s">
        <v>1086</v>
      </c>
      <c r="E312" s="32" t="s">
        <v>1087</v>
      </c>
      <c r="F312" s="32" t="s">
        <v>1088</v>
      </c>
      <c r="G312" s="32"/>
      <c r="H312" s="1" t="s">
        <v>859</v>
      </c>
      <c r="I312" s="51" t="s">
        <v>1852</v>
      </c>
    </row>
    <row r="313" spans="1:9" ht="21" x14ac:dyDescent="0.2">
      <c r="A313" s="27" t="s">
        <v>1866</v>
      </c>
      <c r="B313" s="11" t="s">
        <v>1877</v>
      </c>
      <c r="C313" s="31" t="s">
        <v>1085</v>
      </c>
      <c r="D313" s="32" t="s">
        <v>1086</v>
      </c>
      <c r="E313" s="32" t="s">
        <v>1384</v>
      </c>
      <c r="F313" s="32" t="s">
        <v>1385</v>
      </c>
      <c r="G313" s="32"/>
      <c r="H313" s="1" t="s">
        <v>1757</v>
      </c>
      <c r="I313" s="51" t="s">
        <v>1852</v>
      </c>
    </row>
    <row r="314" spans="1:9" ht="21" x14ac:dyDescent="0.2">
      <c r="A314" s="27" t="s">
        <v>1866</v>
      </c>
      <c r="B314" s="11" t="s">
        <v>1877</v>
      </c>
      <c r="C314" s="31" t="s">
        <v>1085</v>
      </c>
      <c r="D314" s="32" t="s">
        <v>1386</v>
      </c>
      <c r="E314" s="32" t="s">
        <v>1387</v>
      </c>
      <c r="F314" s="32" t="s">
        <v>1098</v>
      </c>
      <c r="G314" s="32"/>
      <c r="H314" s="1" t="s">
        <v>22</v>
      </c>
      <c r="I314" s="51" t="s">
        <v>1852</v>
      </c>
    </row>
    <row r="315" spans="1:9" ht="31.5" x14ac:dyDescent="0.2">
      <c r="A315" s="27" t="s">
        <v>1866</v>
      </c>
      <c r="B315" s="11" t="s">
        <v>1878</v>
      </c>
      <c r="C315" s="31" t="s">
        <v>1527</v>
      </c>
      <c r="D315" s="32" t="s">
        <v>1528</v>
      </c>
      <c r="E315" s="32" t="s">
        <v>656</v>
      </c>
      <c r="F315" s="32" t="s">
        <v>657</v>
      </c>
      <c r="G315" s="32"/>
      <c r="H315" s="1" t="s">
        <v>475</v>
      </c>
      <c r="I315" s="51" t="s">
        <v>1852</v>
      </c>
    </row>
    <row r="316" spans="1:9" ht="31.5" x14ac:dyDescent="0.2">
      <c r="A316" s="27" t="s">
        <v>1866</v>
      </c>
      <c r="B316" s="11" t="s">
        <v>1878</v>
      </c>
      <c r="C316" s="31" t="s">
        <v>1527</v>
      </c>
      <c r="D316" s="32" t="s">
        <v>1528</v>
      </c>
      <c r="E316" s="32" t="s">
        <v>658</v>
      </c>
      <c r="F316" s="32" t="s">
        <v>659</v>
      </c>
      <c r="G316" s="32"/>
      <c r="H316" s="1" t="s">
        <v>1666</v>
      </c>
      <c r="I316" s="51" t="s">
        <v>1852</v>
      </c>
    </row>
    <row r="317" spans="1:9" ht="31.5" x14ac:dyDescent="0.2">
      <c r="A317" s="27" t="s">
        <v>1866</v>
      </c>
      <c r="B317" s="11" t="s">
        <v>1878</v>
      </c>
      <c r="C317" s="31" t="s">
        <v>1527</v>
      </c>
      <c r="D317" s="32" t="s">
        <v>1528</v>
      </c>
      <c r="E317" s="32" t="s">
        <v>658</v>
      </c>
      <c r="F317" s="32" t="s">
        <v>660</v>
      </c>
      <c r="G317" s="32"/>
      <c r="H317" s="1" t="s">
        <v>522</v>
      </c>
      <c r="I317" s="51" t="s">
        <v>1852</v>
      </c>
    </row>
    <row r="318" spans="1:9" ht="31.5" x14ac:dyDescent="0.2">
      <c r="A318" s="27" t="s">
        <v>1866</v>
      </c>
      <c r="B318" s="11" t="s">
        <v>1878</v>
      </c>
      <c r="C318" s="31" t="s">
        <v>1527</v>
      </c>
      <c r="D318" s="32" t="s">
        <v>1528</v>
      </c>
      <c r="E318" s="32" t="s">
        <v>661</v>
      </c>
      <c r="F318" s="32" t="s">
        <v>662</v>
      </c>
      <c r="G318" s="32"/>
      <c r="H318" s="1" t="s">
        <v>523</v>
      </c>
      <c r="I318" s="51" t="s">
        <v>1852</v>
      </c>
    </row>
    <row r="319" spans="1:9" ht="31.5" x14ac:dyDescent="0.2">
      <c r="A319" s="27" t="s">
        <v>1866</v>
      </c>
      <c r="B319" s="11" t="s">
        <v>1878</v>
      </c>
      <c r="C319" s="31" t="s">
        <v>1527</v>
      </c>
      <c r="D319" s="32" t="s">
        <v>1528</v>
      </c>
      <c r="E319" s="32" t="s">
        <v>661</v>
      </c>
      <c r="F319" s="32" t="s">
        <v>663</v>
      </c>
      <c r="G319" s="32"/>
      <c r="H319" s="1" t="s">
        <v>1758</v>
      </c>
      <c r="I319" s="51" t="s">
        <v>1852</v>
      </c>
    </row>
    <row r="320" spans="1:9" ht="31.5" x14ac:dyDescent="0.2">
      <c r="A320" s="27" t="s">
        <v>1866</v>
      </c>
      <c r="B320" s="11" t="s">
        <v>1878</v>
      </c>
      <c r="C320" s="31" t="s">
        <v>1527</v>
      </c>
      <c r="D320" s="32" t="s">
        <v>1528</v>
      </c>
      <c r="E320" s="32" t="s">
        <v>661</v>
      </c>
      <c r="F320" s="32" t="s">
        <v>664</v>
      </c>
      <c r="G320" s="32"/>
      <c r="H320" s="1" t="s">
        <v>524</v>
      </c>
      <c r="I320" s="51" t="s">
        <v>1852</v>
      </c>
    </row>
    <row r="321" spans="1:9" ht="31.5" x14ac:dyDescent="0.2">
      <c r="A321" s="27" t="s">
        <v>1866</v>
      </c>
      <c r="B321" s="11" t="s">
        <v>1878</v>
      </c>
      <c r="C321" s="31" t="s">
        <v>1527</v>
      </c>
      <c r="D321" s="32" t="s">
        <v>1528</v>
      </c>
      <c r="E321" s="32" t="s">
        <v>665</v>
      </c>
      <c r="F321" s="32" t="s">
        <v>666</v>
      </c>
      <c r="G321" s="32"/>
      <c r="H321" s="1" t="s">
        <v>1667</v>
      </c>
      <c r="I321" s="51" t="s">
        <v>1852</v>
      </c>
    </row>
    <row r="322" spans="1:9" ht="31.5" x14ac:dyDescent="0.2">
      <c r="A322" s="27" t="s">
        <v>1866</v>
      </c>
      <c r="B322" s="11" t="s">
        <v>1878</v>
      </c>
      <c r="C322" s="31" t="s">
        <v>1527</v>
      </c>
      <c r="D322" s="32" t="s">
        <v>1528</v>
      </c>
      <c r="E322" s="32" t="s">
        <v>665</v>
      </c>
      <c r="F322" s="32" t="s">
        <v>667</v>
      </c>
      <c r="G322" s="32"/>
      <c r="H322" s="1" t="s">
        <v>1759</v>
      </c>
      <c r="I322" s="51" t="s">
        <v>1852</v>
      </c>
    </row>
    <row r="323" spans="1:9" ht="31.5" x14ac:dyDescent="0.2">
      <c r="A323" s="27" t="s">
        <v>1866</v>
      </c>
      <c r="B323" s="11" t="s">
        <v>1878</v>
      </c>
      <c r="C323" s="31" t="s">
        <v>1527</v>
      </c>
      <c r="D323" s="32" t="s">
        <v>1528</v>
      </c>
      <c r="E323" s="32" t="s">
        <v>665</v>
      </c>
      <c r="F323" s="32" t="s">
        <v>668</v>
      </c>
      <c r="G323" s="32"/>
      <c r="H323" s="1" t="s">
        <v>1608</v>
      </c>
      <c r="I323" s="51" t="s">
        <v>1852</v>
      </c>
    </row>
    <row r="324" spans="1:9" ht="31.5" x14ac:dyDescent="0.2">
      <c r="A324" s="27" t="s">
        <v>1866</v>
      </c>
      <c r="B324" s="11" t="s">
        <v>1878</v>
      </c>
      <c r="C324" s="31" t="s">
        <v>1527</v>
      </c>
      <c r="D324" s="32" t="s">
        <v>1528</v>
      </c>
      <c r="E324" s="32" t="s">
        <v>669</v>
      </c>
      <c r="F324" s="32" t="s">
        <v>670</v>
      </c>
      <c r="G324" s="32"/>
      <c r="H324" s="1" t="s">
        <v>1609</v>
      </c>
      <c r="I324" s="51" t="s">
        <v>1852</v>
      </c>
    </row>
    <row r="325" spans="1:9" ht="31.5" x14ac:dyDescent="0.2">
      <c r="A325" s="27" t="s">
        <v>1866</v>
      </c>
      <c r="B325" s="11" t="s">
        <v>1878</v>
      </c>
      <c r="C325" s="31" t="s">
        <v>1527</v>
      </c>
      <c r="D325" s="32" t="s">
        <v>1528</v>
      </c>
      <c r="E325" s="32" t="s">
        <v>669</v>
      </c>
      <c r="F325" s="32" t="s">
        <v>671</v>
      </c>
      <c r="G325" s="32"/>
      <c r="H325" s="1" t="s">
        <v>145</v>
      </c>
      <c r="I325" s="51" t="s">
        <v>1852</v>
      </c>
    </row>
    <row r="326" spans="1:9" ht="31.5" x14ac:dyDescent="0.2">
      <c r="A326" s="27" t="s">
        <v>1866</v>
      </c>
      <c r="B326" s="11" t="s">
        <v>1878</v>
      </c>
      <c r="C326" s="31" t="s">
        <v>1527</v>
      </c>
      <c r="D326" s="32" t="s">
        <v>672</v>
      </c>
      <c r="E326" s="32" t="s">
        <v>1188</v>
      </c>
      <c r="F326" s="32" t="s">
        <v>1189</v>
      </c>
      <c r="G326" s="32"/>
      <c r="H326" s="1" t="s">
        <v>23</v>
      </c>
      <c r="I326" s="51" t="s">
        <v>1852</v>
      </c>
    </row>
    <row r="327" spans="1:9" ht="52.5" x14ac:dyDescent="0.2">
      <c r="A327" s="27" t="s">
        <v>1866</v>
      </c>
      <c r="B327" s="11" t="s">
        <v>1878</v>
      </c>
      <c r="C327" s="31" t="s">
        <v>1527</v>
      </c>
      <c r="D327" s="32" t="s">
        <v>672</v>
      </c>
      <c r="E327" s="32" t="s">
        <v>1188</v>
      </c>
      <c r="F327" s="32" t="s">
        <v>1190</v>
      </c>
      <c r="G327" s="32"/>
      <c r="H327" s="1" t="s">
        <v>1760</v>
      </c>
      <c r="I327" s="51" t="s">
        <v>1852</v>
      </c>
    </row>
    <row r="328" spans="1:9" ht="31.5" x14ac:dyDescent="0.2">
      <c r="A328" s="27" t="s">
        <v>1866</v>
      </c>
      <c r="B328" s="11" t="s">
        <v>1878</v>
      </c>
      <c r="C328" s="31" t="s">
        <v>1527</v>
      </c>
      <c r="D328" s="32" t="s">
        <v>672</v>
      </c>
      <c r="E328" s="32" t="s">
        <v>1188</v>
      </c>
      <c r="F328" s="32" t="s">
        <v>1191</v>
      </c>
      <c r="G328" s="32"/>
      <c r="H328" s="1" t="s">
        <v>1761</v>
      </c>
      <c r="I328" s="51" t="s">
        <v>1852</v>
      </c>
    </row>
    <row r="329" spans="1:9" ht="42" x14ac:dyDescent="0.2">
      <c r="A329" s="27" t="s">
        <v>1866</v>
      </c>
      <c r="B329" s="11" t="s">
        <v>1878</v>
      </c>
      <c r="C329" s="31" t="s">
        <v>1527</v>
      </c>
      <c r="D329" s="32" t="s">
        <v>672</v>
      </c>
      <c r="E329" s="32" t="s">
        <v>1188</v>
      </c>
      <c r="F329" s="32" t="s">
        <v>1276</v>
      </c>
      <c r="G329" s="32"/>
      <c r="H329" s="1" t="s">
        <v>24</v>
      </c>
      <c r="I329" s="51" t="s">
        <v>1852</v>
      </c>
    </row>
    <row r="330" spans="1:9" ht="42" x14ac:dyDescent="0.2">
      <c r="A330" s="27" t="s">
        <v>1866</v>
      </c>
      <c r="B330" s="11" t="s">
        <v>1878</v>
      </c>
      <c r="C330" s="31" t="s">
        <v>1192</v>
      </c>
      <c r="D330" s="32" t="s">
        <v>1193</v>
      </c>
      <c r="E330" s="32" t="s">
        <v>1194</v>
      </c>
      <c r="F330" s="32" t="s">
        <v>1195</v>
      </c>
      <c r="G330" s="32"/>
      <c r="H330" s="1" t="s">
        <v>1762</v>
      </c>
      <c r="I330" s="51" t="s">
        <v>1852</v>
      </c>
    </row>
    <row r="331" spans="1:9" ht="31.5" x14ac:dyDescent="0.2">
      <c r="A331" s="27" t="s">
        <v>1866</v>
      </c>
      <c r="B331" s="11" t="s">
        <v>1878</v>
      </c>
      <c r="C331" s="31" t="s">
        <v>1192</v>
      </c>
      <c r="D331" s="32" t="s">
        <v>1193</v>
      </c>
      <c r="E331" s="32" t="s">
        <v>1194</v>
      </c>
      <c r="F331" s="32" t="s">
        <v>870</v>
      </c>
      <c r="G331" s="32"/>
      <c r="H331" s="1" t="s">
        <v>1763</v>
      </c>
      <c r="I331" s="51" t="s">
        <v>1852</v>
      </c>
    </row>
    <row r="332" spans="1:9" ht="42" x14ac:dyDescent="0.2">
      <c r="A332" s="27" t="s">
        <v>1866</v>
      </c>
      <c r="B332" s="11" t="s">
        <v>1878</v>
      </c>
      <c r="C332" s="31" t="s">
        <v>1192</v>
      </c>
      <c r="D332" s="32" t="s">
        <v>1193</v>
      </c>
      <c r="E332" s="32" t="s">
        <v>1194</v>
      </c>
      <c r="F332" s="32" t="s">
        <v>871</v>
      </c>
      <c r="G332" s="32"/>
      <c r="H332" s="1" t="s">
        <v>1764</v>
      </c>
      <c r="I332" s="51" t="s">
        <v>1852</v>
      </c>
    </row>
    <row r="333" spans="1:9" ht="31.5" x14ac:dyDescent="0.2">
      <c r="A333" s="27" t="s">
        <v>1866</v>
      </c>
      <c r="B333" s="11" t="s">
        <v>1878</v>
      </c>
      <c r="C333" s="31" t="s">
        <v>1192</v>
      </c>
      <c r="D333" s="32" t="s">
        <v>1193</v>
      </c>
      <c r="E333" s="32" t="s">
        <v>1194</v>
      </c>
      <c r="F333" s="32" t="s">
        <v>872</v>
      </c>
      <c r="G333" s="32"/>
      <c r="H333" s="1" t="s">
        <v>939</v>
      </c>
      <c r="I333" s="51" t="s">
        <v>1852</v>
      </c>
    </row>
    <row r="334" spans="1:9" ht="31.5" x14ac:dyDescent="0.2">
      <c r="A334" s="27" t="s">
        <v>1866</v>
      </c>
      <c r="B334" s="11" t="s">
        <v>1878</v>
      </c>
      <c r="C334" s="31" t="s">
        <v>1192</v>
      </c>
      <c r="D334" s="32" t="s">
        <v>1193</v>
      </c>
      <c r="E334" s="32" t="s">
        <v>873</v>
      </c>
      <c r="F334" s="32" t="s">
        <v>874</v>
      </c>
      <c r="G334" s="32"/>
      <c r="H334" s="1" t="s">
        <v>1765</v>
      </c>
      <c r="I334" s="51" t="s">
        <v>1852</v>
      </c>
    </row>
    <row r="335" spans="1:9" ht="31.5" x14ac:dyDescent="0.2">
      <c r="A335" s="27" t="s">
        <v>1866</v>
      </c>
      <c r="B335" s="11" t="s">
        <v>1878</v>
      </c>
      <c r="C335" s="31" t="s">
        <v>1192</v>
      </c>
      <c r="D335" s="32" t="s">
        <v>1193</v>
      </c>
      <c r="E335" s="32" t="s">
        <v>873</v>
      </c>
      <c r="F335" s="32" t="s">
        <v>875</v>
      </c>
      <c r="G335" s="32"/>
      <c r="H335" s="1" t="s">
        <v>1766</v>
      </c>
      <c r="I335" s="51" t="s">
        <v>1852</v>
      </c>
    </row>
    <row r="336" spans="1:9" ht="31.5" x14ac:dyDescent="0.2">
      <c r="A336" s="27" t="s">
        <v>1866</v>
      </c>
      <c r="B336" s="11" t="s">
        <v>1878</v>
      </c>
      <c r="C336" s="31" t="s">
        <v>1192</v>
      </c>
      <c r="D336" s="32" t="s">
        <v>1193</v>
      </c>
      <c r="E336" s="32" t="s">
        <v>902</v>
      </c>
      <c r="F336" s="32" t="s">
        <v>903</v>
      </c>
      <c r="G336" s="32"/>
      <c r="H336" s="1" t="s">
        <v>234</v>
      </c>
      <c r="I336" s="51" t="s">
        <v>1852</v>
      </c>
    </row>
    <row r="337" spans="1:9" ht="31.5" x14ac:dyDescent="0.2">
      <c r="A337" s="27" t="s">
        <v>1866</v>
      </c>
      <c r="B337" s="11" t="s">
        <v>1878</v>
      </c>
      <c r="C337" s="31" t="s">
        <v>1192</v>
      </c>
      <c r="D337" s="32" t="s">
        <v>1193</v>
      </c>
      <c r="E337" s="32" t="s">
        <v>902</v>
      </c>
      <c r="F337" s="32" t="s">
        <v>904</v>
      </c>
      <c r="G337" s="32"/>
      <c r="H337" s="1" t="s">
        <v>512</v>
      </c>
      <c r="I337" s="51" t="s">
        <v>1852</v>
      </c>
    </row>
    <row r="338" spans="1:9" ht="42" x14ac:dyDescent="0.2">
      <c r="A338" s="27" t="s">
        <v>1866</v>
      </c>
      <c r="B338" s="11" t="s">
        <v>1878</v>
      </c>
      <c r="C338" s="31" t="s">
        <v>1192</v>
      </c>
      <c r="D338" s="32" t="s">
        <v>1193</v>
      </c>
      <c r="E338" s="32" t="s">
        <v>905</v>
      </c>
      <c r="F338" s="32" t="s">
        <v>906</v>
      </c>
      <c r="G338" s="32"/>
      <c r="H338" s="1" t="s">
        <v>634</v>
      </c>
      <c r="I338" s="51" t="s">
        <v>1852</v>
      </c>
    </row>
    <row r="339" spans="1:9" ht="73.5" x14ac:dyDescent="0.2">
      <c r="A339" s="27" t="s">
        <v>1866</v>
      </c>
      <c r="B339" s="11" t="s">
        <v>1879</v>
      </c>
      <c r="C339" s="31" t="s">
        <v>1388</v>
      </c>
      <c r="D339" s="32" t="s">
        <v>1389</v>
      </c>
      <c r="E339" s="32" t="s">
        <v>1390</v>
      </c>
      <c r="F339" s="32" t="s">
        <v>1391</v>
      </c>
      <c r="G339" s="32"/>
      <c r="H339" s="1" t="s">
        <v>1767</v>
      </c>
      <c r="I339" s="51" t="s">
        <v>1852</v>
      </c>
    </row>
    <row r="340" spans="1:9" ht="73.5" x14ac:dyDescent="0.2">
      <c r="A340" s="27" t="s">
        <v>1866</v>
      </c>
      <c r="B340" s="11" t="s">
        <v>1879</v>
      </c>
      <c r="C340" s="31" t="s">
        <v>1388</v>
      </c>
      <c r="D340" s="32" t="s">
        <v>1389</v>
      </c>
      <c r="E340" s="32" t="s">
        <v>1390</v>
      </c>
      <c r="F340" s="32" t="s">
        <v>1392</v>
      </c>
      <c r="G340" s="32"/>
      <c r="H340" s="1" t="s">
        <v>138</v>
      </c>
      <c r="I340" s="51" t="s">
        <v>1852</v>
      </c>
    </row>
    <row r="341" spans="1:9" ht="73.5" x14ac:dyDescent="0.2">
      <c r="A341" s="27" t="s">
        <v>1866</v>
      </c>
      <c r="B341" s="11" t="s">
        <v>1879</v>
      </c>
      <c r="C341" s="31" t="s">
        <v>1388</v>
      </c>
      <c r="D341" s="32" t="s">
        <v>1389</v>
      </c>
      <c r="E341" s="32" t="s">
        <v>1390</v>
      </c>
      <c r="F341" s="32" t="s">
        <v>1535</v>
      </c>
      <c r="G341" s="32"/>
      <c r="H341" s="1" t="s">
        <v>139</v>
      </c>
      <c r="I341" s="51" t="s">
        <v>1852</v>
      </c>
    </row>
    <row r="342" spans="1:9" ht="73.5" x14ac:dyDescent="0.2">
      <c r="A342" s="27" t="s">
        <v>1866</v>
      </c>
      <c r="B342" s="11" t="s">
        <v>1879</v>
      </c>
      <c r="C342" s="31" t="s">
        <v>1388</v>
      </c>
      <c r="D342" s="32" t="s">
        <v>1389</v>
      </c>
      <c r="E342" s="32" t="s">
        <v>1390</v>
      </c>
      <c r="F342" s="32" t="s">
        <v>1536</v>
      </c>
      <c r="G342" s="32"/>
      <c r="H342" s="1" t="s">
        <v>140</v>
      </c>
      <c r="I342" s="51" t="s">
        <v>1852</v>
      </c>
    </row>
    <row r="343" spans="1:9" ht="73.5" x14ac:dyDescent="0.2">
      <c r="A343" s="27" t="s">
        <v>1866</v>
      </c>
      <c r="B343" s="11" t="s">
        <v>1879</v>
      </c>
      <c r="C343" s="31" t="s">
        <v>1388</v>
      </c>
      <c r="D343" s="32" t="s">
        <v>1389</v>
      </c>
      <c r="E343" s="32" t="s">
        <v>1537</v>
      </c>
      <c r="F343" s="32" t="s">
        <v>1538</v>
      </c>
      <c r="G343" s="32"/>
      <c r="H343" s="1" t="s">
        <v>1635</v>
      </c>
      <c r="I343" s="51" t="s">
        <v>1852</v>
      </c>
    </row>
    <row r="344" spans="1:9" ht="73.5" x14ac:dyDescent="0.2">
      <c r="A344" s="27" t="s">
        <v>1866</v>
      </c>
      <c r="B344" s="11" t="s">
        <v>1879</v>
      </c>
      <c r="C344" s="31" t="s">
        <v>1388</v>
      </c>
      <c r="D344" s="32" t="s">
        <v>1389</v>
      </c>
      <c r="E344" s="32" t="s">
        <v>1537</v>
      </c>
      <c r="F344" s="32" t="s">
        <v>1539</v>
      </c>
      <c r="G344" s="32"/>
      <c r="H344" s="1" t="s">
        <v>15</v>
      </c>
      <c r="I344" s="51" t="s">
        <v>1852</v>
      </c>
    </row>
    <row r="345" spans="1:9" ht="73.5" x14ac:dyDescent="0.2">
      <c r="A345" s="27" t="s">
        <v>1866</v>
      </c>
      <c r="B345" s="11" t="s">
        <v>1879</v>
      </c>
      <c r="C345" s="31" t="s">
        <v>1388</v>
      </c>
      <c r="D345" s="32" t="s">
        <v>330</v>
      </c>
      <c r="E345" s="32" t="s">
        <v>331</v>
      </c>
      <c r="F345" s="32" t="s">
        <v>332</v>
      </c>
      <c r="G345" s="32"/>
      <c r="H345" s="1" t="s">
        <v>16</v>
      </c>
      <c r="I345" s="51" t="s">
        <v>1852</v>
      </c>
    </row>
    <row r="346" spans="1:9" ht="73.5" x14ac:dyDescent="0.2">
      <c r="A346" s="27" t="s">
        <v>1866</v>
      </c>
      <c r="B346" s="11" t="s">
        <v>1879</v>
      </c>
      <c r="C346" s="31" t="s">
        <v>1388</v>
      </c>
      <c r="D346" s="32" t="s">
        <v>1156</v>
      </c>
      <c r="E346" s="32" t="s">
        <v>1157</v>
      </c>
      <c r="F346" s="32" t="s">
        <v>1158</v>
      </c>
      <c r="G346" s="32"/>
      <c r="H346" s="1" t="s">
        <v>109</v>
      </c>
      <c r="I346" s="51" t="s">
        <v>1852</v>
      </c>
    </row>
    <row r="347" spans="1:9" ht="73.5" x14ac:dyDescent="0.2">
      <c r="A347" s="27" t="s">
        <v>1866</v>
      </c>
      <c r="B347" s="11" t="s">
        <v>1879</v>
      </c>
      <c r="C347" s="31" t="s">
        <v>1388</v>
      </c>
      <c r="D347" s="32" t="s">
        <v>1156</v>
      </c>
      <c r="E347" s="32" t="s">
        <v>1157</v>
      </c>
      <c r="F347" s="32" t="s">
        <v>1159</v>
      </c>
      <c r="G347" s="32"/>
      <c r="H347" s="1" t="s">
        <v>141</v>
      </c>
      <c r="I347" s="51" t="s">
        <v>1852</v>
      </c>
    </row>
    <row r="348" spans="1:9" ht="73.5" x14ac:dyDescent="0.2">
      <c r="A348" s="27" t="s">
        <v>1866</v>
      </c>
      <c r="B348" s="11" t="s">
        <v>1879</v>
      </c>
      <c r="C348" s="31" t="s">
        <v>1388</v>
      </c>
      <c r="D348" s="32" t="s">
        <v>1156</v>
      </c>
      <c r="E348" s="32" t="s">
        <v>1157</v>
      </c>
      <c r="F348" s="32" t="s">
        <v>1160</v>
      </c>
      <c r="G348" s="32"/>
      <c r="H348" s="1" t="s">
        <v>17</v>
      </c>
      <c r="I348" s="51" t="s">
        <v>1852</v>
      </c>
    </row>
    <row r="349" spans="1:9" ht="73.5" x14ac:dyDescent="0.2">
      <c r="A349" s="27" t="s">
        <v>1866</v>
      </c>
      <c r="B349" s="11" t="s">
        <v>1879</v>
      </c>
      <c r="C349" s="31" t="s">
        <v>1388</v>
      </c>
      <c r="D349" s="32" t="s">
        <v>1156</v>
      </c>
      <c r="E349" s="32" t="s">
        <v>1161</v>
      </c>
      <c r="F349" s="32" t="s">
        <v>1162</v>
      </c>
      <c r="G349" s="32"/>
      <c r="H349" s="1" t="s">
        <v>386</v>
      </c>
      <c r="I349" s="51" t="s">
        <v>1852</v>
      </c>
    </row>
    <row r="350" spans="1:9" ht="73.5" x14ac:dyDescent="0.2">
      <c r="A350" s="27" t="s">
        <v>1866</v>
      </c>
      <c r="B350" s="11" t="s">
        <v>1879</v>
      </c>
      <c r="C350" s="31" t="s">
        <v>1388</v>
      </c>
      <c r="D350" s="32" t="s">
        <v>1163</v>
      </c>
      <c r="E350" s="32" t="s">
        <v>1164</v>
      </c>
      <c r="F350" s="32" t="s">
        <v>1165</v>
      </c>
      <c r="G350" s="32"/>
      <c r="H350" s="1" t="s">
        <v>1678</v>
      </c>
      <c r="I350" s="51" t="s">
        <v>1852</v>
      </c>
    </row>
    <row r="351" spans="1:9" ht="73.5" x14ac:dyDescent="0.2">
      <c r="A351" s="27" t="s">
        <v>1866</v>
      </c>
      <c r="B351" s="11" t="s">
        <v>1879</v>
      </c>
      <c r="C351" s="31" t="s">
        <v>1388</v>
      </c>
      <c r="D351" s="32" t="s">
        <v>1163</v>
      </c>
      <c r="E351" s="32" t="s">
        <v>1164</v>
      </c>
      <c r="F351" s="32" t="s">
        <v>1166</v>
      </c>
      <c r="G351" s="32"/>
      <c r="H351" s="1" t="s">
        <v>25</v>
      </c>
      <c r="I351" s="51" t="s">
        <v>1852</v>
      </c>
    </row>
    <row r="352" spans="1:9" ht="73.5" x14ac:dyDescent="0.2">
      <c r="A352" s="27" t="s">
        <v>1866</v>
      </c>
      <c r="B352" s="11" t="s">
        <v>1879</v>
      </c>
      <c r="C352" s="31" t="s">
        <v>1388</v>
      </c>
      <c r="D352" s="32" t="s">
        <v>1163</v>
      </c>
      <c r="E352" s="32" t="s">
        <v>1164</v>
      </c>
      <c r="F352" s="32" t="s">
        <v>1167</v>
      </c>
      <c r="G352" s="32"/>
      <c r="H352" s="1" t="s">
        <v>1768</v>
      </c>
      <c r="I352" s="51" t="s">
        <v>1852</v>
      </c>
    </row>
    <row r="353" spans="1:9" ht="73.5" x14ac:dyDescent="0.2">
      <c r="A353" s="27" t="s">
        <v>1866</v>
      </c>
      <c r="B353" s="11" t="s">
        <v>1879</v>
      </c>
      <c r="C353" s="31" t="s">
        <v>1388</v>
      </c>
      <c r="D353" s="32" t="s">
        <v>1077</v>
      </c>
      <c r="E353" s="32" t="s">
        <v>1078</v>
      </c>
      <c r="F353" s="32" t="s">
        <v>1079</v>
      </c>
      <c r="G353" s="32"/>
      <c r="H353" s="1" t="s">
        <v>181</v>
      </c>
      <c r="I353" s="51" t="s">
        <v>1852</v>
      </c>
    </row>
    <row r="354" spans="1:9" ht="73.5" x14ac:dyDescent="0.2">
      <c r="A354" s="27" t="s">
        <v>1866</v>
      </c>
      <c r="B354" s="11" t="s">
        <v>1879</v>
      </c>
      <c r="C354" s="31" t="s">
        <v>1388</v>
      </c>
      <c r="D354" s="32" t="s">
        <v>1077</v>
      </c>
      <c r="E354" s="32" t="s">
        <v>1078</v>
      </c>
      <c r="F354" s="32" t="s">
        <v>983</v>
      </c>
      <c r="G354" s="32"/>
      <c r="H354" s="1" t="s">
        <v>182</v>
      </c>
      <c r="I354" s="51" t="s">
        <v>1852</v>
      </c>
    </row>
    <row r="355" spans="1:9" ht="73.5" x14ac:dyDescent="0.2">
      <c r="A355" s="27" t="s">
        <v>1866</v>
      </c>
      <c r="B355" s="11" t="s">
        <v>1879</v>
      </c>
      <c r="C355" s="31" t="s">
        <v>1388</v>
      </c>
      <c r="D355" s="32" t="s">
        <v>1077</v>
      </c>
      <c r="E355" s="32" t="s">
        <v>1078</v>
      </c>
      <c r="F355" s="32" t="s">
        <v>984</v>
      </c>
      <c r="G355" s="32"/>
      <c r="H355" s="1" t="s">
        <v>1769</v>
      </c>
      <c r="I355" s="51" t="s">
        <v>1852</v>
      </c>
    </row>
    <row r="356" spans="1:9" ht="73.5" x14ac:dyDescent="0.2">
      <c r="A356" s="27" t="s">
        <v>1866</v>
      </c>
      <c r="B356" s="11" t="s">
        <v>1879</v>
      </c>
      <c r="C356" s="31" t="s">
        <v>1388</v>
      </c>
      <c r="D356" s="32" t="s">
        <v>1077</v>
      </c>
      <c r="E356" s="32" t="s">
        <v>1078</v>
      </c>
      <c r="F356" s="32" t="s">
        <v>985</v>
      </c>
      <c r="G356" s="32"/>
      <c r="H356" s="1" t="s">
        <v>1589</v>
      </c>
      <c r="I356" s="51" t="s">
        <v>1852</v>
      </c>
    </row>
    <row r="357" spans="1:9" ht="73.5" x14ac:dyDescent="0.2">
      <c r="A357" s="27" t="s">
        <v>1866</v>
      </c>
      <c r="B357" s="11" t="s">
        <v>1879</v>
      </c>
      <c r="C357" s="31" t="s">
        <v>1388</v>
      </c>
      <c r="D357" s="32" t="s">
        <v>1077</v>
      </c>
      <c r="E357" s="32" t="s">
        <v>986</v>
      </c>
      <c r="F357" s="32" t="s">
        <v>987</v>
      </c>
      <c r="G357" s="32"/>
      <c r="H357" s="1" t="s">
        <v>143</v>
      </c>
      <c r="I357" s="51" t="s">
        <v>1852</v>
      </c>
    </row>
    <row r="358" spans="1:9" ht="73.5" x14ac:dyDescent="0.2">
      <c r="A358" s="27" t="s">
        <v>1866</v>
      </c>
      <c r="B358" s="11" t="s">
        <v>1879</v>
      </c>
      <c r="C358" s="31" t="s">
        <v>1388</v>
      </c>
      <c r="D358" s="32" t="s">
        <v>1077</v>
      </c>
      <c r="E358" s="32" t="s">
        <v>986</v>
      </c>
      <c r="F358" s="32" t="s">
        <v>988</v>
      </c>
      <c r="G358" s="32"/>
      <c r="H358" s="1" t="s">
        <v>1770</v>
      </c>
      <c r="I358" s="51" t="s">
        <v>1852</v>
      </c>
    </row>
    <row r="359" spans="1:9" ht="73.5" x14ac:dyDescent="0.2">
      <c r="A359" s="27" t="s">
        <v>1866</v>
      </c>
      <c r="B359" s="11" t="s">
        <v>1879</v>
      </c>
      <c r="C359" s="31" t="s">
        <v>1388</v>
      </c>
      <c r="D359" s="32" t="s">
        <v>1077</v>
      </c>
      <c r="E359" s="32" t="s">
        <v>986</v>
      </c>
      <c r="F359" s="32" t="s">
        <v>989</v>
      </c>
      <c r="G359" s="32"/>
      <c r="H359" s="1" t="s">
        <v>26</v>
      </c>
      <c r="I359" s="51" t="s">
        <v>1852</v>
      </c>
    </row>
    <row r="360" spans="1:9" ht="73.5" x14ac:dyDescent="0.2">
      <c r="A360" s="27" t="s">
        <v>1866</v>
      </c>
      <c r="B360" s="11" t="s">
        <v>1879</v>
      </c>
      <c r="C360" s="31" t="s">
        <v>1388</v>
      </c>
      <c r="D360" s="32" t="s">
        <v>1077</v>
      </c>
      <c r="E360" s="32" t="s">
        <v>986</v>
      </c>
      <c r="F360" s="32" t="s">
        <v>990</v>
      </c>
      <c r="G360" s="32"/>
      <c r="H360" s="1" t="s">
        <v>144</v>
      </c>
      <c r="I360" s="51" t="s">
        <v>1852</v>
      </c>
    </row>
    <row r="361" spans="1:9" ht="73.5" x14ac:dyDescent="0.2">
      <c r="A361" s="27" t="s">
        <v>1866</v>
      </c>
      <c r="B361" s="11" t="s">
        <v>1879</v>
      </c>
      <c r="C361" s="31" t="s">
        <v>1388</v>
      </c>
      <c r="D361" s="32" t="s">
        <v>1077</v>
      </c>
      <c r="E361" s="32" t="s">
        <v>986</v>
      </c>
      <c r="F361" s="32" t="s">
        <v>991</v>
      </c>
      <c r="G361" s="32"/>
      <c r="H361" s="1" t="s">
        <v>183</v>
      </c>
      <c r="I361" s="51" t="s">
        <v>1852</v>
      </c>
    </row>
    <row r="362" spans="1:9" ht="31.5" x14ac:dyDescent="0.2">
      <c r="A362" s="27" t="s">
        <v>1866</v>
      </c>
      <c r="B362" s="11" t="s">
        <v>1880</v>
      </c>
      <c r="C362" s="31" t="s">
        <v>992</v>
      </c>
      <c r="D362" s="32" t="s">
        <v>993</v>
      </c>
      <c r="E362" s="32" t="s">
        <v>994</v>
      </c>
      <c r="F362" s="32" t="s">
        <v>995</v>
      </c>
      <c r="G362" s="32"/>
      <c r="H362" s="1" t="s">
        <v>184</v>
      </c>
      <c r="I362" s="51" t="s">
        <v>1852</v>
      </c>
    </row>
    <row r="363" spans="1:9" ht="31.5" x14ac:dyDescent="0.2">
      <c r="A363" s="27" t="s">
        <v>1866</v>
      </c>
      <c r="B363" s="11" t="s">
        <v>1880</v>
      </c>
      <c r="C363" s="31" t="s">
        <v>992</v>
      </c>
      <c r="D363" s="32" t="s">
        <v>993</v>
      </c>
      <c r="E363" s="32" t="s">
        <v>994</v>
      </c>
      <c r="F363" s="32" t="s">
        <v>996</v>
      </c>
      <c r="G363" s="32"/>
      <c r="H363" s="1" t="s">
        <v>185</v>
      </c>
      <c r="I363" s="51" t="s">
        <v>1852</v>
      </c>
    </row>
    <row r="364" spans="1:9" ht="31.5" x14ac:dyDescent="0.2">
      <c r="A364" s="27" t="s">
        <v>1866</v>
      </c>
      <c r="B364" s="11" t="s">
        <v>1880</v>
      </c>
      <c r="C364" s="31" t="s">
        <v>992</v>
      </c>
      <c r="D364" s="32" t="s">
        <v>993</v>
      </c>
      <c r="E364" s="32" t="s">
        <v>994</v>
      </c>
      <c r="F364" s="32" t="s">
        <v>997</v>
      </c>
      <c r="G364" s="32"/>
      <c r="H364" s="1" t="s">
        <v>186</v>
      </c>
      <c r="I364" s="51" t="s">
        <v>1852</v>
      </c>
    </row>
    <row r="365" spans="1:9" ht="31.5" x14ac:dyDescent="0.2">
      <c r="A365" s="27" t="s">
        <v>1866</v>
      </c>
      <c r="B365" s="11" t="s">
        <v>1880</v>
      </c>
      <c r="C365" s="31" t="s">
        <v>992</v>
      </c>
      <c r="D365" s="32" t="s">
        <v>993</v>
      </c>
      <c r="E365" s="32" t="s">
        <v>994</v>
      </c>
      <c r="F365" s="32" t="s">
        <v>998</v>
      </c>
      <c r="G365" s="32"/>
      <c r="H365" s="1" t="s">
        <v>231</v>
      </c>
      <c r="I365" s="51" t="s">
        <v>1852</v>
      </c>
    </row>
    <row r="366" spans="1:9" ht="31.5" x14ac:dyDescent="0.2">
      <c r="A366" s="27" t="s">
        <v>1866</v>
      </c>
      <c r="B366" s="11" t="s">
        <v>1880</v>
      </c>
      <c r="C366" s="31" t="s">
        <v>992</v>
      </c>
      <c r="D366" s="32" t="s">
        <v>999</v>
      </c>
      <c r="E366" s="32" t="s">
        <v>1000</v>
      </c>
      <c r="F366" s="32" t="s">
        <v>1001</v>
      </c>
      <c r="G366" s="32"/>
      <c r="H366" s="1" t="s">
        <v>1771</v>
      </c>
      <c r="I366" s="51" t="s">
        <v>1852</v>
      </c>
    </row>
    <row r="367" spans="1:9" ht="31.5" x14ac:dyDescent="0.2">
      <c r="A367" s="27" t="s">
        <v>1866</v>
      </c>
      <c r="B367" s="11" t="s">
        <v>1880</v>
      </c>
      <c r="C367" s="31" t="s">
        <v>992</v>
      </c>
      <c r="D367" s="32" t="s">
        <v>999</v>
      </c>
      <c r="E367" s="32" t="s">
        <v>1000</v>
      </c>
      <c r="F367" s="32" t="s">
        <v>1002</v>
      </c>
      <c r="G367" s="32"/>
      <c r="H367" s="1" t="s">
        <v>397</v>
      </c>
      <c r="I367" s="51" t="s">
        <v>1852</v>
      </c>
    </row>
    <row r="368" spans="1:9" ht="42" x14ac:dyDescent="0.2">
      <c r="A368" s="27" t="s">
        <v>1866</v>
      </c>
      <c r="B368" s="11" t="s">
        <v>1880</v>
      </c>
      <c r="C368" s="31" t="s">
        <v>992</v>
      </c>
      <c r="D368" s="32" t="s">
        <v>999</v>
      </c>
      <c r="E368" s="32" t="s">
        <v>1000</v>
      </c>
      <c r="F368" s="32" t="s">
        <v>1003</v>
      </c>
      <c r="G368" s="32"/>
      <c r="H368" s="1" t="s">
        <v>232</v>
      </c>
      <c r="I368" s="51" t="s">
        <v>1852</v>
      </c>
    </row>
    <row r="369" spans="1:9" ht="31.5" x14ac:dyDescent="0.2">
      <c r="A369" s="27" t="s">
        <v>1866</v>
      </c>
      <c r="B369" s="11" t="s">
        <v>1880</v>
      </c>
      <c r="C369" s="31" t="s">
        <v>992</v>
      </c>
      <c r="D369" s="32" t="s">
        <v>999</v>
      </c>
      <c r="E369" s="32" t="s">
        <v>1000</v>
      </c>
      <c r="F369" s="32" t="s">
        <v>1004</v>
      </c>
      <c r="G369" s="32"/>
      <c r="H369" s="1" t="s">
        <v>233</v>
      </c>
      <c r="I369" s="51" t="s">
        <v>1852</v>
      </c>
    </row>
    <row r="370" spans="1:9" ht="42" x14ac:dyDescent="0.2">
      <c r="A370" s="27" t="s">
        <v>1866</v>
      </c>
      <c r="B370" s="11" t="s">
        <v>1880</v>
      </c>
      <c r="C370" s="31" t="s">
        <v>992</v>
      </c>
      <c r="D370" s="32" t="s">
        <v>999</v>
      </c>
      <c r="E370" s="32" t="s">
        <v>1005</v>
      </c>
      <c r="F370" s="32" t="s">
        <v>1006</v>
      </c>
      <c r="G370" s="32"/>
      <c r="H370" s="1" t="s">
        <v>390</v>
      </c>
      <c r="I370" s="51" t="s">
        <v>1852</v>
      </c>
    </row>
    <row r="371" spans="1:9" ht="31.5" x14ac:dyDescent="0.2">
      <c r="A371" s="27" t="s">
        <v>1866</v>
      </c>
      <c r="B371" s="11" t="s">
        <v>1880</v>
      </c>
      <c r="C371" s="31" t="s">
        <v>992</v>
      </c>
      <c r="D371" s="32" t="s">
        <v>999</v>
      </c>
      <c r="E371" s="32" t="s">
        <v>1007</v>
      </c>
      <c r="F371" s="32" t="s">
        <v>1008</v>
      </c>
      <c r="G371" s="32"/>
      <c r="H371" s="1" t="s">
        <v>391</v>
      </c>
      <c r="I371" s="51" t="s">
        <v>1852</v>
      </c>
    </row>
    <row r="372" spans="1:9" ht="31.5" x14ac:dyDescent="0.2">
      <c r="A372" s="27" t="s">
        <v>1866</v>
      </c>
      <c r="B372" s="11" t="s">
        <v>1880</v>
      </c>
      <c r="C372" s="31" t="s">
        <v>992</v>
      </c>
      <c r="D372" s="32" t="s">
        <v>999</v>
      </c>
      <c r="E372" s="32" t="s">
        <v>1007</v>
      </c>
      <c r="F372" s="32" t="s">
        <v>1393</v>
      </c>
      <c r="G372" s="32"/>
      <c r="H372" s="1" t="s">
        <v>136</v>
      </c>
      <c r="I372" s="51" t="s">
        <v>1852</v>
      </c>
    </row>
    <row r="373" spans="1:9" ht="31.5" x14ac:dyDescent="0.2">
      <c r="A373" s="27" t="s">
        <v>1866</v>
      </c>
      <c r="B373" s="11" t="s">
        <v>1880</v>
      </c>
      <c r="C373" s="31" t="s">
        <v>992</v>
      </c>
      <c r="D373" s="32" t="s">
        <v>999</v>
      </c>
      <c r="E373" s="32" t="s">
        <v>1007</v>
      </c>
      <c r="F373" s="32" t="s">
        <v>1394</v>
      </c>
      <c r="G373" s="32"/>
      <c r="H373" s="1" t="s">
        <v>137</v>
      </c>
      <c r="I373" s="51" t="s">
        <v>1852</v>
      </c>
    </row>
    <row r="374" spans="1:9" ht="31.5" x14ac:dyDescent="0.2">
      <c r="A374" s="27" t="s">
        <v>1866</v>
      </c>
      <c r="B374" s="11" t="s">
        <v>1880</v>
      </c>
      <c r="C374" s="31" t="s">
        <v>992</v>
      </c>
      <c r="D374" s="32" t="s">
        <v>999</v>
      </c>
      <c r="E374" s="32" t="s">
        <v>1007</v>
      </c>
      <c r="F374" s="32" t="s">
        <v>1395</v>
      </c>
      <c r="G374" s="32"/>
      <c r="H374" s="1" t="s">
        <v>1674</v>
      </c>
      <c r="I374" s="51" t="s">
        <v>1852</v>
      </c>
    </row>
    <row r="375" spans="1:9" ht="31.5" x14ac:dyDescent="0.2">
      <c r="A375" s="27" t="s">
        <v>1866</v>
      </c>
      <c r="B375" s="11" t="s">
        <v>1880</v>
      </c>
      <c r="C375" s="31" t="s">
        <v>992</v>
      </c>
      <c r="D375" s="32" t="s">
        <v>999</v>
      </c>
      <c r="E375" s="32" t="s">
        <v>1007</v>
      </c>
      <c r="F375" s="32" t="s">
        <v>1396</v>
      </c>
      <c r="G375" s="32"/>
      <c r="H375" s="1" t="s">
        <v>1615</v>
      </c>
      <c r="I375" s="51" t="s">
        <v>1852</v>
      </c>
    </row>
    <row r="376" spans="1:9" ht="31.5" x14ac:dyDescent="0.2">
      <c r="A376" s="27" t="s">
        <v>1866</v>
      </c>
      <c r="B376" s="11" t="s">
        <v>1880</v>
      </c>
      <c r="C376" s="31" t="s">
        <v>992</v>
      </c>
      <c r="D376" s="32" t="s">
        <v>999</v>
      </c>
      <c r="E376" s="32" t="s">
        <v>1397</v>
      </c>
      <c r="F376" s="32" t="s">
        <v>1398</v>
      </c>
      <c r="G376" s="32"/>
      <c r="H376" s="1" t="s">
        <v>304</v>
      </c>
      <c r="I376" s="51" t="s">
        <v>1852</v>
      </c>
    </row>
    <row r="377" spans="1:9" ht="42" x14ac:dyDescent="0.2">
      <c r="A377" s="27" t="s">
        <v>1866</v>
      </c>
      <c r="B377" s="11" t="s">
        <v>1880</v>
      </c>
      <c r="C377" s="31" t="s">
        <v>992</v>
      </c>
      <c r="D377" s="32" t="s">
        <v>999</v>
      </c>
      <c r="E377" s="32" t="s">
        <v>1397</v>
      </c>
      <c r="F377" s="32" t="s">
        <v>1399</v>
      </c>
      <c r="G377" s="32"/>
      <c r="H377" s="1" t="s">
        <v>44</v>
      </c>
      <c r="I377" s="51" t="s">
        <v>1852</v>
      </c>
    </row>
    <row r="378" spans="1:9" ht="31.5" x14ac:dyDescent="0.2">
      <c r="A378" s="27" t="s">
        <v>1866</v>
      </c>
      <c r="B378" s="11" t="s">
        <v>1880</v>
      </c>
      <c r="C378" s="31" t="s">
        <v>992</v>
      </c>
      <c r="D378" s="32" t="s">
        <v>999</v>
      </c>
      <c r="E378" s="32" t="s">
        <v>1397</v>
      </c>
      <c r="F378" s="32" t="s">
        <v>1400</v>
      </c>
      <c r="G378" s="32"/>
      <c r="H378" s="1" t="s">
        <v>1772</v>
      </c>
      <c r="I378" s="51" t="s">
        <v>1852</v>
      </c>
    </row>
    <row r="379" spans="1:9" ht="31.5" x14ac:dyDescent="0.2">
      <c r="A379" s="27" t="s">
        <v>1866</v>
      </c>
      <c r="B379" s="11" t="s">
        <v>1880</v>
      </c>
      <c r="C379" s="31" t="s">
        <v>992</v>
      </c>
      <c r="D379" s="32" t="s">
        <v>999</v>
      </c>
      <c r="E379" s="32" t="s">
        <v>1397</v>
      </c>
      <c r="F379" s="32" t="s">
        <v>1401</v>
      </c>
      <c r="G379" s="32"/>
      <c r="H379" s="1" t="s">
        <v>112</v>
      </c>
      <c r="I379" s="51" t="s">
        <v>1852</v>
      </c>
    </row>
    <row r="380" spans="1:9" ht="31.5" x14ac:dyDescent="0.2">
      <c r="A380" s="27" t="s">
        <v>1866</v>
      </c>
      <c r="B380" s="11" t="s">
        <v>1880</v>
      </c>
      <c r="C380" s="31" t="s">
        <v>992</v>
      </c>
      <c r="D380" s="32" t="s">
        <v>999</v>
      </c>
      <c r="E380" s="32" t="s">
        <v>1402</v>
      </c>
      <c r="F380" s="32" t="s">
        <v>1403</v>
      </c>
      <c r="G380" s="32"/>
      <c r="H380" s="1" t="s">
        <v>113</v>
      </c>
      <c r="I380" s="51" t="s">
        <v>1852</v>
      </c>
    </row>
    <row r="381" spans="1:9" ht="31.5" x14ac:dyDescent="0.2">
      <c r="A381" s="27" t="s">
        <v>1866</v>
      </c>
      <c r="B381" s="11" t="s">
        <v>1880</v>
      </c>
      <c r="C381" s="31" t="s">
        <v>992</v>
      </c>
      <c r="D381" s="32" t="s">
        <v>999</v>
      </c>
      <c r="E381" s="32" t="s">
        <v>1402</v>
      </c>
      <c r="F381" s="32" t="s">
        <v>1404</v>
      </c>
      <c r="G381" s="32"/>
      <c r="H381" s="1" t="s">
        <v>114</v>
      </c>
      <c r="I381" s="51" t="s">
        <v>1852</v>
      </c>
    </row>
    <row r="382" spans="1:9" ht="42" x14ac:dyDescent="0.2">
      <c r="A382" s="27" t="s">
        <v>1866</v>
      </c>
      <c r="B382" s="11" t="s">
        <v>1880</v>
      </c>
      <c r="C382" s="31" t="s">
        <v>992</v>
      </c>
      <c r="D382" s="32" t="s">
        <v>999</v>
      </c>
      <c r="E382" s="32" t="s">
        <v>1405</v>
      </c>
      <c r="F382" s="32" t="s">
        <v>1406</v>
      </c>
      <c r="G382" s="32"/>
      <c r="H382" s="1" t="s">
        <v>770</v>
      </c>
      <c r="I382" s="51" t="s">
        <v>1852</v>
      </c>
    </row>
    <row r="383" spans="1:9" ht="31.5" x14ac:dyDescent="0.2">
      <c r="A383" s="27" t="s">
        <v>1866</v>
      </c>
      <c r="B383" s="11" t="s">
        <v>1880</v>
      </c>
      <c r="C383" s="31" t="s">
        <v>992</v>
      </c>
      <c r="D383" s="32" t="s">
        <v>999</v>
      </c>
      <c r="E383" s="32" t="s">
        <v>1407</v>
      </c>
      <c r="F383" s="32" t="s">
        <v>1177</v>
      </c>
      <c r="G383" s="32"/>
      <c r="H383" s="1" t="s">
        <v>474</v>
      </c>
      <c r="I383" s="51" t="s">
        <v>1852</v>
      </c>
    </row>
    <row r="384" spans="1:9" ht="31.5" x14ac:dyDescent="0.2">
      <c r="A384" s="27" t="s">
        <v>1866</v>
      </c>
      <c r="B384" s="11" t="s">
        <v>1880</v>
      </c>
      <c r="C384" s="31" t="s">
        <v>992</v>
      </c>
      <c r="D384" s="32" t="s">
        <v>999</v>
      </c>
      <c r="E384" s="32" t="s">
        <v>1407</v>
      </c>
      <c r="F384" s="32" t="s">
        <v>1178</v>
      </c>
      <c r="G384" s="32"/>
      <c r="H384" s="1" t="s">
        <v>476</v>
      </c>
      <c r="I384" s="51" t="s">
        <v>1852</v>
      </c>
    </row>
    <row r="385" spans="1:9" ht="31.5" x14ac:dyDescent="0.2">
      <c r="A385" s="27" t="s">
        <v>1866</v>
      </c>
      <c r="B385" s="11" t="s">
        <v>1880</v>
      </c>
      <c r="C385" s="31" t="s">
        <v>992</v>
      </c>
      <c r="D385" s="32" t="s">
        <v>999</v>
      </c>
      <c r="E385" s="32" t="s">
        <v>1407</v>
      </c>
      <c r="F385" s="32" t="s">
        <v>1179</v>
      </c>
      <c r="G385" s="32"/>
      <c r="H385" s="1" t="s">
        <v>477</v>
      </c>
      <c r="I385" s="51" t="s">
        <v>1852</v>
      </c>
    </row>
    <row r="386" spans="1:9" ht="42" x14ac:dyDescent="0.2">
      <c r="A386" s="27" t="s">
        <v>1866</v>
      </c>
      <c r="B386" s="11" t="s">
        <v>1880</v>
      </c>
      <c r="C386" s="31" t="s">
        <v>992</v>
      </c>
      <c r="D386" s="32" t="s">
        <v>999</v>
      </c>
      <c r="E386" s="32" t="s">
        <v>1407</v>
      </c>
      <c r="F386" s="32" t="s">
        <v>1180</v>
      </c>
      <c r="G386" s="32"/>
      <c r="H386" s="1" t="s">
        <v>160</v>
      </c>
      <c r="I386" s="51" t="s">
        <v>1852</v>
      </c>
    </row>
    <row r="387" spans="1:9" ht="42" x14ac:dyDescent="0.2">
      <c r="A387" s="27" t="s">
        <v>1866</v>
      </c>
      <c r="B387" s="11" t="s">
        <v>1880</v>
      </c>
      <c r="C387" s="31" t="s">
        <v>992</v>
      </c>
      <c r="D387" s="32" t="s">
        <v>999</v>
      </c>
      <c r="E387" s="32" t="s">
        <v>1407</v>
      </c>
      <c r="F387" s="32" t="s">
        <v>1181</v>
      </c>
      <c r="G387" s="32"/>
      <c r="H387" s="1" t="s">
        <v>161</v>
      </c>
      <c r="I387" s="51" t="s">
        <v>1852</v>
      </c>
    </row>
    <row r="388" spans="1:9" ht="42" x14ac:dyDescent="0.2">
      <c r="A388" s="27" t="s">
        <v>1866</v>
      </c>
      <c r="B388" s="11" t="s">
        <v>1880</v>
      </c>
      <c r="C388" s="31" t="s">
        <v>992</v>
      </c>
      <c r="D388" s="32" t="s">
        <v>999</v>
      </c>
      <c r="E388" s="32" t="s">
        <v>1407</v>
      </c>
      <c r="F388" s="32" t="s">
        <v>1182</v>
      </c>
      <c r="G388" s="32"/>
      <c r="H388" s="1" t="s">
        <v>1677</v>
      </c>
      <c r="I388" s="51" t="s">
        <v>1852</v>
      </c>
    </row>
    <row r="389" spans="1:9" ht="42" x14ac:dyDescent="0.2">
      <c r="A389" s="27" t="s">
        <v>1866</v>
      </c>
      <c r="B389" s="11" t="s">
        <v>1880</v>
      </c>
      <c r="C389" s="31" t="s">
        <v>992</v>
      </c>
      <c r="D389" s="32" t="s">
        <v>999</v>
      </c>
      <c r="E389" s="32" t="s">
        <v>1407</v>
      </c>
      <c r="F389" s="32" t="s">
        <v>1183</v>
      </c>
      <c r="G389" s="32"/>
      <c r="H389" s="1" t="s">
        <v>335</v>
      </c>
      <c r="I389" s="51" t="s">
        <v>1852</v>
      </c>
    </row>
    <row r="390" spans="1:9" ht="42" x14ac:dyDescent="0.2">
      <c r="A390" s="27" t="s">
        <v>1866</v>
      </c>
      <c r="B390" s="11" t="s">
        <v>1880</v>
      </c>
      <c r="C390" s="31" t="s">
        <v>992</v>
      </c>
      <c r="D390" s="32" t="s">
        <v>999</v>
      </c>
      <c r="E390" s="32" t="s">
        <v>1407</v>
      </c>
      <c r="F390" s="32" t="s">
        <v>884</v>
      </c>
      <c r="G390" s="32"/>
      <c r="H390" s="1" t="s">
        <v>336</v>
      </c>
      <c r="I390" s="51" t="s">
        <v>1852</v>
      </c>
    </row>
    <row r="391" spans="1:9" ht="42" x14ac:dyDescent="0.2">
      <c r="A391" s="27" t="s">
        <v>1866</v>
      </c>
      <c r="B391" s="11" t="s">
        <v>1880</v>
      </c>
      <c r="C391" s="31" t="s">
        <v>992</v>
      </c>
      <c r="D391" s="32" t="s">
        <v>999</v>
      </c>
      <c r="E391" s="32" t="s">
        <v>1407</v>
      </c>
      <c r="F391" s="32" t="s">
        <v>885</v>
      </c>
      <c r="G391" s="32"/>
      <c r="H391" s="1" t="s">
        <v>244</v>
      </c>
      <c r="I391" s="51" t="s">
        <v>1852</v>
      </c>
    </row>
    <row r="392" spans="1:9" ht="31.5" x14ac:dyDescent="0.2">
      <c r="A392" s="27" t="s">
        <v>1866</v>
      </c>
      <c r="B392" s="11" t="s">
        <v>1880</v>
      </c>
      <c r="C392" s="31" t="s">
        <v>1309</v>
      </c>
      <c r="D392" s="32" t="s">
        <v>1310</v>
      </c>
      <c r="E392" s="32" t="s">
        <v>1311</v>
      </c>
      <c r="F392" s="32" t="s">
        <v>1312</v>
      </c>
      <c r="G392" s="32"/>
      <c r="H392" s="1" t="s">
        <v>245</v>
      </c>
      <c r="I392" s="51" t="s">
        <v>1852</v>
      </c>
    </row>
    <row r="393" spans="1:9" ht="31.5" x14ac:dyDescent="0.2">
      <c r="A393" s="27" t="s">
        <v>1866</v>
      </c>
      <c r="B393" s="11" t="s">
        <v>1880</v>
      </c>
      <c r="C393" s="31" t="s">
        <v>1309</v>
      </c>
      <c r="D393" s="32" t="s">
        <v>1310</v>
      </c>
      <c r="E393" s="32" t="s">
        <v>1311</v>
      </c>
      <c r="F393" s="32" t="s">
        <v>1313</v>
      </c>
      <c r="G393" s="32"/>
      <c r="H393" s="1" t="s">
        <v>246</v>
      </c>
      <c r="I393" s="51" t="s">
        <v>1852</v>
      </c>
    </row>
    <row r="394" spans="1:9" ht="31.5" x14ac:dyDescent="0.2">
      <c r="A394" s="27" t="s">
        <v>1866</v>
      </c>
      <c r="B394" s="11" t="s">
        <v>1880</v>
      </c>
      <c r="C394" s="31" t="s">
        <v>1309</v>
      </c>
      <c r="D394" s="32" t="s">
        <v>1310</v>
      </c>
      <c r="E394" s="32" t="s">
        <v>1311</v>
      </c>
      <c r="F394" s="32" t="s">
        <v>1314</v>
      </c>
      <c r="G394" s="32"/>
      <c r="H394" s="1" t="s">
        <v>1773</v>
      </c>
      <c r="I394" s="51" t="s">
        <v>1852</v>
      </c>
    </row>
    <row r="395" spans="1:9" ht="31.5" x14ac:dyDescent="0.2">
      <c r="A395" s="27" t="s">
        <v>1866</v>
      </c>
      <c r="B395" s="11" t="s">
        <v>1880</v>
      </c>
      <c r="C395" s="31" t="s">
        <v>1309</v>
      </c>
      <c r="D395" s="32" t="s">
        <v>1310</v>
      </c>
      <c r="E395" s="32" t="s">
        <v>1311</v>
      </c>
      <c r="F395" s="32" t="s">
        <v>1315</v>
      </c>
      <c r="G395" s="32"/>
      <c r="H395" s="1" t="s">
        <v>1774</v>
      </c>
      <c r="I395" s="51" t="s">
        <v>1852</v>
      </c>
    </row>
    <row r="396" spans="1:9" ht="42" x14ac:dyDescent="0.2">
      <c r="A396" s="27" t="s">
        <v>1866</v>
      </c>
      <c r="B396" s="11" t="s">
        <v>1880</v>
      </c>
      <c r="C396" s="31" t="s">
        <v>1309</v>
      </c>
      <c r="D396" s="32" t="s">
        <v>1310</v>
      </c>
      <c r="E396" s="32" t="s">
        <v>1311</v>
      </c>
      <c r="F396" s="32" t="s">
        <v>1316</v>
      </c>
      <c r="G396" s="32"/>
      <c r="H396" s="1" t="s">
        <v>9</v>
      </c>
      <c r="I396" s="51" t="s">
        <v>1852</v>
      </c>
    </row>
    <row r="397" spans="1:9" ht="42" x14ac:dyDescent="0.2">
      <c r="A397" s="27" t="s">
        <v>1866</v>
      </c>
      <c r="B397" s="11" t="s">
        <v>1880</v>
      </c>
      <c r="C397" s="31" t="s">
        <v>1309</v>
      </c>
      <c r="D397" s="32" t="s">
        <v>1317</v>
      </c>
      <c r="E397" s="32" t="s">
        <v>1318</v>
      </c>
      <c r="F397" s="32" t="s">
        <v>1319</v>
      </c>
      <c r="G397" s="32"/>
      <c r="H397" s="1" t="s">
        <v>1479</v>
      </c>
      <c r="I397" s="51" t="s">
        <v>1852</v>
      </c>
    </row>
    <row r="398" spans="1:9" ht="52.5" x14ac:dyDescent="0.2">
      <c r="A398" s="27" t="s">
        <v>1866</v>
      </c>
      <c r="B398" s="11" t="s">
        <v>1880</v>
      </c>
      <c r="C398" s="31" t="s">
        <v>1309</v>
      </c>
      <c r="D398" s="32" t="s">
        <v>1317</v>
      </c>
      <c r="E398" s="32" t="s">
        <v>1318</v>
      </c>
      <c r="F398" s="32" t="s">
        <v>1320</v>
      </c>
      <c r="G398" s="32"/>
      <c r="H398" s="1" t="s">
        <v>635</v>
      </c>
      <c r="I398" s="51" t="s">
        <v>1852</v>
      </c>
    </row>
    <row r="399" spans="1:9" ht="31.5" x14ac:dyDescent="0.2">
      <c r="A399" s="27" t="s">
        <v>1866</v>
      </c>
      <c r="B399" s="11" t="s">
        <v>1880</v>
      </c>
      <c r="C399" s="31" t="s">
        <v>1309</v>
      </c>
      <c r="D399" s="32" t="s">
        <v>1317</v>
      </c>
      <c r="E399" s="32" t="s">
        <v>1318</v>
      </c>
      <c r="F399" s="32" t="s">
        <v>148</v>
      </c>
      <c r="G399" s="32"/>
      <c r="H399" s="1" t="s">
        <v>27</v>
      </c>
      <c r="I399" s="51" t="s">
        <v>1852</v>
      </c>
    </row>
    <row r="400" spans="1:9" ht="52.5" x14ac:dyDescent="0.2">
      <c r="A400" s="27" t="s">
        <v>1866</v>
      </c>
      <c r="B400" s="11" t="s">
        <v>1880</v>
      </c>
      <c r="C400" s="31" t="s">
        <v>1309</v>
      </c>
      <c r="D400" s="32" t="s">
        <v>1505</v>
      </c>
      <c r="E400" s="32" t="s">
        <v>1506</v>
      </c>
      <c r="F400" s="32" t="s">
        <v>1507</v>
      </c>
      <c r="G400" s="32"/>
      <c r="H400" s="1" t="s">
        <v>1775</v>
      </c>
      <c r="I400" s="51" t="s">
        <v>1852</v>
      </c>
    </row>
    <row r="401" spans="1:9" ht="52.5" x14ac:dyDescent="0.2">
      <c r="A401" s="27" t="s">
        <v>1866</v>
      </c>
      <c r="B401" s="11" t="s">
        <v>1880</v>
      </c>
      <c r="C401" s="31" t="s">
        <v>1309</v>
      </c>
      <c r="D401" s="32" t="s">
        <v>1505</v>
      </c>
      <c r="E401" s="32" t="s">
        <v>1506</v>
      </c>
      <c r="F401" s="32" t="s">
        <v>1508</v>
      </c>
      <c r="G401" s="32"/>
      <c r="H401" s="1" t="s">
        <v>1675</v>
      </c>
      <c r="I401" s="51" t="s">
        <v>1852</v>
      </c>
    </row>
    <row r="402" spans="1:9" ht="31.5" x14ac:dyDescent="0.2">
      <c r="A402" s="27" t="s">
        <v>1866</v>
      </c>
      <c r="B402" s="11" t="s">
        <v>1880</v>
      </c>
      <c r="C402" s="31" t="s">
        <v>1309</v>
      </c>
      <c r="D402" s="32" t="s">
        <v>1505</v>
      </c>
      <c r="E402" s="32" t="s">
        <v>1506</v>
      </c>
      <c r="F402" s="32" t="s">
        <v>1509</v>
      </c>
      <c r="G402" s="32"/>
      <c r="H402" s="1" t="s">
        <v>50</v>
      </c>
      <c r="I402" s="51" t="s">
        <v>1852</v>
      </c>
    </row>
    <row r="403" spans="1:9" ht="31.5" x14ac:dyDescent="0.2">
      <c r="A403" s="27" t="s">
        <v>1866</v>
      </c>
      <c r="B403" s="11" t="s">
        <v>1880</v>
      </c>
      <c r="C403" s="31" t="s">
        <v>1309</v>
      </c>
      <c r="D403" s="32" t="s">
        <v>1505</v>
      </c>
      <c r="E403" s="32" t="s">
        <v>1506</v>
      </c>
      <c r="F403" s="32" t="s">
        <v>1510</v>
      </c>
      <c r="G403" s="32"/>
      <c r="H403" s="1" t="s">
        <v>51</v>
      </c>
      <c r="I403" s="51" t="s">
        <v>1852</v>
      </c>
    </row>
    <row r="404" spans="1:9" ht="31.5" x14ac:dyDescent="0.2">
      <c r="A404" s="27" t="s">
        <v>1866</v>
      </c>
      <c r="B404" s="11" t="s">
        <v>1880</v>
      </c>
      <c r="C404" s="31" t="s">
        <v>1309</v>
      </c>
      <c r="D404" s="32" t="s">
        <v>1511</v>
      </c>
      <c r="E404" s="32" t="s">
        <v>1512</v>
      </c>
      <c r="F404" s="32" t="s">
        <v>1283</v>
      </c>
      <c r="G404" s="32"/>
      <c r="H404" s="1" t="s">
        <v>1776</v>
      </c>
      <c r="I404" s="51" t="s">
        <v>1852</v>
      </c>
    </row>
    <row r="405" spans="1:9" ht="31.5" x14ac:dyDescent="0.2">
      <c r="A405" s="27" t="s">
        <v>1866</v>
      </c>
      <c r="B405" s="11" t="s">
        <v>1880</v>
      </c>
      <c r="C405" s="31" t="s">
        <v>1309</v>
      </c>
      <c r="D405" s="32" t="s">
        <v>1511</v>
      </c>
      <c r="E405" s="32" t="s">
        <v>1512</v>
      </c>
      <c r="F405" s="32" t="s">
        <v>1284</v>
      </c>
      <c r="G405" s="32"/>
      <c r="H405" s="1" t="s">
        <v>45</v>
      </c>
      <c r="I405" s="51" t="s">
        <v>1852</v>
      </c>
    </row>
    <row r="406" spans="1:9" ht="31.5" x14ac:dyDescent="0.2">
      <c r="A406" s="27" t="s">
        <v>1866</v>
      </c>
      <c r="B406" s="11" t="s">
        <v>1880</v>
      </c>
      <c r="C406" s="31" t="s">
        <v>1309</v>
      </c>
      <c r="D406" s="32" t="s">
        <v>1285</v>
      </c>
      <c r="E406" s="32" t="s">
        <v>1286</v>
      </c>
      <c r="F406" s="32" t="s">
        <v>1287</v>
      </c>
      <c r="G406" s="32"/>
      <c r="H406" s="1" t="s">
        <v>142</v>
      </c>
      <c r="I406" s="51" t="s">
        <v>1852</v>
      </c>
    </row>
    <row r="407" spans="1:9" ht="31.5" x14ac:dyDescent="0.2">
      <c r="A407" s="27" t="s">
        <v>1866</v>
      </c>
      <c r="B407" s="11" t="s">
        <v>1880</v>
      </c>
      <c r="C407" s="31" t="s">
        <v>1309</v>
      </c>
      <c r="D407" s="32" t="s">
        <v>1285</v>
      </c>
      <c r="E407" s="32" t="s">
        <v>1286</v>
      </c>
      <c r="F407" s="32" t="s">
        <v>1288</v>
      </c>
      <c r="G407" s="32"/>
      <c r="H407" s="1" t="s">
        <v>1679</v>
      </c>
      <c r="I407" s="51" t="s">
        <v>1852</v>
      </c>
    </row>
    <row r="408" spans="1:9" ht="31.5" x14ac:dyDescent="0.2">
      <c r="A408" s="27" t="s">
        <v>1866</v>
      </c>
      <c r="B408" s="11" t="s">
        <v>1880</v>
      </c>
      <c r="C408" s="31" t="s">
        <v>1309</v>
      </c>
      <c r="D408" s="32" t="s">
        <v>1285</v>
      </c>
      <c r="E408" s="32" t="s">
        <v>1286</v>
      </c>
      <c r="F408" s="32" t="s">
        <v>1289</v>
      </c>
      <c r="G408" s="32"/>
      <c r="H408" s="1" t="s">
        <v>10</v>
      </c>
      <c r="I408" s="51" t="s">
        <v>1852</v>
      </c>
    </row>
    <row r="409" spans="1:9" ht="21" x14ac:dyDescent="0.2">
      <c r="A409" s="27" t="s">
        <v>1866</v>
      </c>
      <c r="B409" s="11" t="s">
        <v>1870</v>
      </c>
      <c r="C409" s="31" t="s">
        <v>162</v>
      </c>
      <c r="D409" s="32" t="s">
        <v>163</v>
      </c>
      <c r="E409" s="32" t="s">
        <v>164</v>
      </c>
      <c r="F409" s="32" t="s">
        <v>165</v>
      </c>
      <c r="G409" s="32"/>
      <c r="H409" s="1" t="s">
        <v>1227</v>
      </c>
      <c r="I409" s="51" t="s">
        <v>1852</v>
      </c>
    </row>
    <row r="410" spans="1:9" ht="52.5" x14ac:dyDescent="0.2">
      <c r="A410" s="27" t="s">
        <v>1866</v>
      </c>
      <c r="B410" s="11" t="s">
        <v>1870</v>
      </c>
      <c r="C410" s="31" t="s">
        <v>162</v>
      </c>
      <c r="D410" s="32" t="s">
        <v>163</v>
      </c>
      <c r="E410" s="32" t="s">
        <v>166</v>
      </c>
      <c r="F410" s="32" t="s">
        <v>167</v>
      </c>
      <c r="G410" s="32"/>
      <c r="H410" s="1" t="s">
        <v>1777</v>
      </c>
      <c r="I410" s="51" t="s">
        <v>1852</v>
      </c>
    </row>
    <row r="411" spans="1:9" ht="21" x14ac:dyDescent="0.2">
      <c r="A411" s="27" t="s">
        <v>1866</v>
      </c>
      <c r="B411" s="11" t="s">
        <v>1870</v>
      </c>
      <c r="C411" s="31" t="s">
        <v>162</v>
      </c>
      <c r="D411" s="32" t="s">
        <v>163</v>
      </c>
      <c r="E411" s="32" t="s">
        <v>166</v>
      </c>
      <c r="F411" s="32" t="s">
        <v>168</v>
      </c>
      <c r="G411" s="32"/>
      <c r="H411" s="1" t="s">
        <v>1778</v>
      </c>
      <c r="I411" s="51" t="s">
        <v>1852</v>
      </c>
    </row>
    <row r="412" spans="1:9" ht="21" x14ac:dyDescent="0.2">
      <c r="A412" s="27" t="s">
        <v>1866</v>
      </c>
      <c r="B412" s="11" t="s">
        <v>1870</v>
      </c>
      <c r="C412" s="31" t="s">
        <v>162</v>
      </c>
      <c r="D412" s="32" t="s">
        <v>163</v>
      </c>
      <c r="E412" s="32" t="s">
        <v>169</v>
      </c>
      <c r="F412" s="32" t="s">
        <v>170</v>
      </c>
      <c r="G412" s="32"/>
      <c r="H412" s="1" t="s">
        <v>819</v>
      </c>
      <c r="I412" s="51" t="s">
        <v>1852</v>
      </c>
    </row>
    <row r="413" spans="1:9" ht="21" x14ac:dyDescent="0.2">
      <c r="A413" s="27" t="s">
        <v>1866</v>
      </c>
      <c r="B413" s="11" t="s">
        <v>1870</v>
      </c>
      <c r="C413" s="31" t="s">
        <v>162</v>
      </c>
      <c r="D413" s="32" t="s">
        <v>163</v>
      </c>
      <c r="E413" s="32" t="s">
        <v>169</v>
      </c>
      <c r="F413" s="32" t="s">
        <v>171</v>
      </c>
      <c r="G413" s="32"/>
      <c r="H413" s="1" t="s">
        <v>147</v>
      </c>
      <c r="I413" s="51" t="s">
        <v>1852</v>
      </c>
    </row>
    <row r="414" spans="1:9" ht="21" x14ac:dyDescent="0.2">
      <c r="A414" s="27" t="s">
        <v>1866</v>
      </c>
      <c r="B414" s="11" t="s">
        <v>1870</v>
      </c>
      <c r="C414" s="31" t="s">
        <v>162</v>
      </c>
      <c r="D414" s="32" t="s">
        <v>163</v>
      </c>
      <c r="E414" s="32" t="s">
        <v>169</v>
      </c>
      <c r="F414" s="32" t="s">
        <v>172</v>
      </c>
      <c r="G414" s="32"/>
      <c r="H414" s="1" t="s">
        <v>119</v>
      </c>
      <c r="I414" s="51" t="s">
        <v>1852</v>
      </c>
    </row>
    <row r="415" spans="1:9" ht="21" x14ac:dyDescent="0.2">
      <c r="A415" s="27" t="s">
        <v>1866</v>
      </c>
      <c r="B415" s="11" t="s">
        <v>1870</v>
      </c>
      <c r="C415" s="31" t="s">
        <v>162</v>
      </c>
      <c r="D415" s="32" t="s">
        <v>163</v>
      </c>
      <c r="E415" s="32" t="s">
        <v>169</v>
      </c>
      <c r="F415" s="32" t="s">
        <v>173</v>
      </c>
      <c r="G415" s="32"/>
      <c r="H415" s="1" t="s">
        <v>1779</v>
      </c>
      <c r="I415" s="51" t="s">
        <v>1852</v>
      </c>
    </row>
    <row r="416" spans="1:9" ht="31.5" x14ac:dyDescent="0.2">
      <c r="A416" s="27" t="s">
        <v>1866</v>
      </c>
      <c r="B416" s="11" t="s">
        <v>1881</v>
      </c>
      <c r="C416" s="31" t="s">
        <v>1460</v>
      </c>
      <c r="D416" s="32" t="s">
        <v>1047</v>
      </c>
      <c r="E416" s="32" t="s">
        <v>1048</v>
      </c>
      <c r="F416" s="32" t="s">
        <v>1049</v>
      </c>
      <c r="G416" s="32"/>
      <c r="H416" s="1" t="s">
        <v>1246</v>
      </c>
      <c r="I416" s="51" t="s">
        <v>1852</v>
      </c>
    </row>
    <row r="417" spans="1:9" ht="31.5" x14ac:dyDescent="0.2">
      <c r="A417" s="27" t="s">
        <v>1866</v>
      </c>
      <c r="B417" s="11" t="s">
        <v>1881</v>
      </c>
      <c r="C417" s="31" t="s">
        <v>1460</v>
      </c>
      <c r="D417" s="32" t="s">
        <v>1047</v>
      </c>
      <c r="E417" s="32" t="s">
        <v>1048</v>
      </c>
      <c r="F417" s="32" t="s">
        <v>1050</v>
      </c>
      <c r="G417" s="32"/>
      <c r="H417" s="1" t="s">
        <v>1247</v>
      </c>
      <c r="I417" s="51" t="s">
        <v>1852</v>
      </c>
    </row>
    <row r="418" spans="1:9" ht="52.5" x14ac:dyDescent="0.2">
      <c r="A418" s="27" t="s">
        <v>1866</v>
      </c>
      <c r="B418" s="11" t="s">
        <v>1881</v>
      </c>
      <c r="C418" s="31" t="s">
        <v>1460</v>
      </c>
      <c r="D418" s="32" t="s">
        <v>1228</v>
      </c>
      <c r="E418" s="32" t="s">
        <v>1229</v>
      </c>
      <c r="F418" s="32" t="s">
        <v>1230</v>
      </c>
      <c r="G418" s="32"/>
      <c r="H418" s="1" t="s">
        <v>1153</v>
      </c>
      <c r="I418" s="51" t="s">
        <v>1852</v>
      </c>
    </row>
    <row r="419" spans="1:9" ht="31.5" x14ac:dyDescent="0.2">
      <c r="A419" s="27" t="s">
        <v>1866</v>
      </c>
      <c r="B419" s="11" t="s">
        <v>1881</v>
      </c>
      <c r="C419" s="31" t="s">
        <v>1460</v>
      </c>
      <c r="D419" s="32" t="s">
        <v>1228</v>
      </c>
      <c r="E419" s="32" t="s">
        <v>1229</v>
      </c>
      <c r="F419" s="32" t="s">
        <v>1231</v>
      </c>
      <c r="G419" s="32"/>
      <c r="H419" s="1" t="s">
        <v>1154</v>
      </c>
      <c r="I419" s="51" t="s">
        <v>1852</v>
      </c>
    </row>
    <row r="420" spans="1:9" ht="31.5" x14ac:dyDescent="0.2">
      <c r="A420" s="27" t="s">
        <v>1866</v>
      </c>
      <c r="B420" s="11" t="s">
        <v>1881</v>
      </c>
      <c r="C420" s="31" t="s">
        <v>1460</v>
      </c>
      <c r="D420" s="32" t="s">
        <v>1228</v>
      </c>
      <c r="E420" s="32" t="s">
        <v>1229</v>
      </c>
      <c r="F420" s="32" t="s">
        <v>1232</v>
      </c>
      <c r="G420" s="32"/>
      <c r="H420" s="1" t="s">
        <v>1155</v>
      </c>
      <c r="I420" s="51" t="s">
        <v>1852</v>
      </c>
    </row>
    <row r="421" spans="1:9" ht="31.5" x14ac:dyDescent="0.2">
      <c r="A421" s="27" t="s">
        <v>1866</v>
      </c>
      <c r="B421" s="11" t="s">
        <v>1881</v>
      </c>
      <c r="C421" s="31" t="s">
        <v>1460</v>
      </c>
      <c r="D421" s="32" t="s">
        <v>1480</v>
      </c>
      <c r="E421" s="32" t="s">
        <v>1303</v>
      </c>
      <c r="F421" s="32" t="s">
        <v>1304</v>
      </c>
      <c r="G421" s="32"/>
      <c r="H421" s="1" t="s">
        <v>235</v>
      </c>
      <c r="I421" s="51" t="s">
        <v>1852</v>
      </c>
    </row>
    <row r="422" spans="1:9" ht="31.5" x14ac:dyDescent="0.2">
      <c r="A422" s="27" t="s">
        <v>1866</v>
      </c>
      <c r="B422" s="11" t="s">
        <v>1881</v>
      </c>
      <c r="C422" s="31" t="s">
        <v>1460</v>
      </c>
      <c r="D422" s="32" t="s">
        <v>1480</v>
      </c>
      <c r="E422" s="32" t="s">
        <v>1303</v>
      </c>
      <c r="F422" s="32" t="s">
        <v>1305</v>
      </c>
      <c r="G422" s="32"/>
      <c r="H422" s="1" t="s">
        <v>1623</v>
      </c>
      <c r="I422" s="51" t="s">
        <v>1852</v>
      </c>
    </row>
    <row r="423" spans="1:9" ht="31.5" x14ac:dyDescent="0.2">
      <c r="A423" s="27" t="s">
        <v>1866</v>
      </c>
      <c r="B423" s="11" t="s">
        <v>1881</v>
      </c>
      <c r="C423" s="31" t="s">
        <v>1460</v>
      </c>
      <c r="D423" s="32" t="s">
        <v>1480</v>
      </c>
      <c r="E423" s="32" t="s">
        <v>1303</v>
      </c>
      <c r="F423" s="32" t="s">
        <v>1306</v>
      </c>
      <c r="G423" s="32"/>
      <c r="H423" s="1" t="s">
        <v>111</v>
      </c>
      <c r="I423" s="51" t="s">
        <v>1852</v>
      </c>
    </row>
    <row r="424" spans="1:9" ht="31.5" x14ac:dyDescent="0.2">
      <c r="A424" s="27" t="s">
        <v>1866</v>
      </c>
      <c r="B424" s="11" t="s">
        <v>1881</v>
      </c>
      <c r="C424" s="31" t="s">
        <v>1460</v>
      </c>
      <c r="D424" s="32" t="s">
        <v>1480</v>
      </c>
      <c r="E424" s="32" t="s">
        <v>1303</v>
      </c>
      <c r="F424" s="32" t="s">
        <v>1307</v>
      </c>
      <c r="G424" s="32"/>
      <c r="H424" s="1" t="s">
        <v>273</v>
      </c>
      <c r="I424" s="51" t="s">
        <v>1852</v>
      </c>
    </row>
    <row r="425" spans="1:9" ht="31.5" x14ac:dyDescent="0.2">
      <c r="A425" s="27" t="s">
        <v>1866</v>
      </c>
      <c r="B425" s="11" t="s">
        <v>1881</v>
      </c>
      <c r="C425" s="31" t="s">
        <v>1460</v>
      </c>
      <c r="D425" s="32" t="s">
        <v>1411</v>
      </c>
      <c r="E425" s="32" t="s">
        <v>1412</v>
      </c>
      <c r="F425" s="32" t="s">
        <v>1413</v>
      </c>
      <c r="G425" s="32"/>
      <c r="H425" s="1" t="s">
        <v>1785</v>
      </c>
      <c r="I425" s="51" t="s">
        <v>1852</v>
      </c>
    </row>
    <row r="426" spans="1:9" ht="31.5" x14ac:dyDescent="0.2">
      <c r="A426" s="27" t="s">
        <v>1866</v>
      </c>
      <c r="B426" s="11" t="s">
        <v>1881</v>
      </c>
      <c r="C426" s="31" t="s">
        <v>1460</v>
      </c>
      <c r="D426" s="32" t="s">
        <v>1411</v>
      </c>
      <c r="E426" s="32" t="s">
        <v>1412</v>
      </c>
      <c r="F426" s="32" t="s">
        <v>1414</v>
      </c>
      <c r="G426" s="32"/>
      <c r="H426" s="1" t="s">
        <v>1786</v>
      </c>
      <c r="I426" s="51" t="s">
        <v>1852</v>
      </c>
    </row>
    <row r="427" spans="1:9" ht="31.5" x14ac:dyDescent="0.2">
      <c r="A427" s="27" t="s">
        <v>1866</v>
      </c>
      <c r="B427" s="11" t="s">
        <v>1881</v>
      </c>
      <c r="C427" s="31" t="s">
        <v>1460</v>
      </c>
      <c r="D427" s="32" t="s">
        <v>1415</v>
      </c>
      <c r="E427" s="32" t="s">
        <v>1416</v>
      </c>
      <c r="F427" s="32" t="s">
        <v>1417</v>
      </c>
      <c r="G427" s="32"/>
      <c r="H427" s="1" t="s">
        <v>208</v>
      </c>
      <c r="I427" s="51" t="s">
        <v>1852</v>
      </c>
    </row>
    <row r="428" spans="1:9" ht="52.5" x14ac:dyDescent="0.2">
      <c r="A428" s="27" t="s">
        <v>1866</v>
      </c>
      <c r="B428" s="11" t="s">
        <v>1881</v>
      </c>
      <c r="C428" s="31" t="s">
        <v>1460</v>
      </c>
      <c r="D428" s="32" t="s">
        <v>1415</v>
      </c>
      <c r="E428" s="32" t="s">
        <v>1416</v>
      </c>
      <c r="F428" s="32" t="s">
        <v>578</v>
      </c>
      <c r="G428" s="32"/>
      <c r="H428" s="1" t="s">
        <v>209</v>
      </c>
      <c r="I428" s="51" t="s">
        <v>1852</v>
      </c>
    </row>
    <row r="429" spans="1:9" ht="31.5" x14ac:dyDescent="0.2">
      <c r="A429" s="27" t="s">
        <v>1866</v>
      </c>
      <c r="B429" s="11" t="s">
        <v>1881</v>
      </c>
      <c r="C429" s="31" t="s">
        <v>1460</v>
      </c>
      <c r="D429" s="32" t="s">
        <v>1415</v>
      </c>
      <c r="E429" s="32" t="s">
        <v>579</v>
      </c>
      <c r="F429" s="32" t="s">
        <v>580</v>
      </c>
      <c r="G429" s="32"/>
      <c r="H429" s="1" t="s">
        <v>96</v>
      </c>
      <c r="I429" s="51" t="s">
        <v>1852</v>
      </c>
    </row>
    <row r="430" spans="1:9" ht="42" x14ac:dyDescent="0.2">
      <c r="A430" s="27" t="s">
        <v>1866</v>
      </c>
      <c r="B430" s="11" t="s">
        <v>1881</v>
      </c>
      <c r="C430" s="31" t="s">
        <v>1460</v>
      </c>
      <c r="D430" s="32" t="s">
        <v>1415</v>
      </c>
      <c r="E430" s="32" t="s">
        <v>579</v>
      </c>
      <c r="F430" s="32" t="s">
        <v>581</v>
      </c>
      <c r="G430" s="32"/>
      <c r="H430" s="1" t="s">
        <v>69</v>
      </c>
      <c r="I430" s="51" t="s">
        <v>1852</v>
      </c>
    </row>
    <row r="431" spans="1:9" ht="31.5" x14ac:dyDescent="0.2">
      <c r="A431" s="27" t="s">
        <v>1866</v>
      </c>
      <c r="B431" s="11" t="s">
        <v>1881</v>
      </c>
      <c r="C431" s="31" t="s">
        <v>1460</v>
      </c>
      <c r="D431" s="32" t="s">
        <v>1415</v>
      </c>
      <c r="E431" s="32" t="s">
        <v>579</v>
      </c>
      <c r="F431" s="32" t="s">
        <v>582</v>
      </c>
      <c r="G431" s="32"/>
      <c r="H431" s="1" t="s">
        <v>1783</v>
      </c>
      <c r="I431" s="51" t="s">
        <v>1852</v>
      </c>
    </row>
    <row r="432" spans="1:9" ht="31.5" x14ac:dyDescent="0.2">
      <c r="A432" s="27" t="s">
        <v>1866</v>
      </c>
      <c r="B432" s="11" t="s">
        <v>1881</v>
      </c>
      <c r="C432" s="31" t="s">
        <v>1460</v>
      </c>
      <c r="D432" s="32" t="s">
        <v>1415</v>
      </c>
      <c r="E432" s="32" t="s">
        <v>579</v>
      </c>
      <c r="F432" s="32" t="s">
        <v>583</v>
      </c>
      <c r="G432" s="32"/>
      <c r="H432" s="1" t="s">
        <v>1784</v>
      </c>
      <c r="I432" s="51" t="s">
        <v>1852</v>
      </c>
    </row>
    <row r="433" spans="1:9" ht="31.5" x14ac:dyDescent="0.2">
      <c r="A433" s="27" t="s">
        <v>1866</v>
      </c>
      <c r="B433" s="11" t="s">
        <v>1881</v>
      </c>
      <c r="C433" s="31" t="s">
        <v>1460</v>
      </c>
      <c r="D433" s="32" t="s">
        <v>1415</v>
      </c>
      <c r="E433" s="32" t="s">
        <v>579</v>
      </c>
      <c r="F433" s="32" t="s">
        <v>584</v>
      </c>
      <c r="G433" s="32"/>
      <c r="H433" s="1" t="s">
        <v>758</v>
      </c>
      <c r="I433" s="51" t="s">
        <v>1852</v>
      </c>
    </row>
    <row r="434" spans="1:9" ht="31.5" x14ac:dyDescent="0.2">
      <c r="A434" s="27" t="s">
        <v>1866</v>
      </c>
      <c r="B434" s="11" t="s">
        <v>1881</v>
      </c>
      <c r="C434" s="31" t="s">
        <v>1460</v>
      </c>
      <c r="D434" s="32" t="s">
        <v>1415</v>
      </c>
      <c r="E434" s="32" t="s">
        <v>579</v>
      </c>
      <c r="F434" s="32" t="s">
        <v>585</v>
      </c>
      <c r="G434" s="32"/>
      <c r="H434" s="1" t="s">
        <v>389</v>
      </c>
      <c r="I434" s="51" t="s">
        <v>1852</v>
      </c>
    </row>
    <row r="435" spans="1:9" ht="31.5" x14ac:dyDescent="0.2">
      <c r="A435" s="27" t="s">
        <v>1866</v>
      </c>
      <c r="B435" s="11" t="s">
        <v>1881</v>
      </c>
      <c r="C435" s="31" t="s">
        <v>1089</v>
      </c>
      <c r="D435" s="32" t="s">
        <v>1090</v>
      </c>
      <c r="E435" s="32" t="s">
        <v>1091</v>
      </c>
      <c r="F435" s="32" t="s">
        <v>1092</v>
      </c>
      <c r="G435" s="32"/>
      <c r="H435" s="1" t="s">
        <v>1787</v>
      </c>
      <c r="I435" s="51" t="s">
        <v>1852</v>
      </c>
    </row>
    <row r="436" spans="1:9" ht="42" x14ac:dyDescent="0.2">
      <c r="A436" s="27" t="s">
        <v>1866</v>
      </c>
      <c r="B436" s="11" t="s">
        <v>1881</v>
      </c>
      <c r="C436" s="31" t="s">
        <v>1089</v>
      </c>
      <c r="D436" s="32" t="s">
        <v>1090</v>
      </c>
      <c r="E436" s="32" t="s">
        <v>1091</v>
      </c>
      <c r="F436" s="32" t="s">
        <v>1093</v>
      </c>
      <c r="G436" s="32"/>
      <c r="H436" s="1" t="s">
        <v>195</v>
      </c>
      <c r="I436" s="51" t="s">
        <v>1852</v>
      </c>
    </row>
    <row r="437" spans="1:9" ht="31.5" x14ac:dyDescent="0.2">
      <c r="A437" s="27" t="s">
        <v>1866</v>
      </c>
      <c r="B437" s="11" t="s">
        <v>1881</v>
      </c>
      <c r="C437" s="31" t="s">
        <v>1089</v>
      </c>
      <c r="D437" s="32" t="s">
        <v>1090</v>
      </c>
      <c r="E437" s="32" t="s">
        <v>1091</v>
      </c>
      <c r="F437" s="32" t="s">
        <v>1094</v>
      </c>
      <c r="G437" s="32"/>
      <c r="H437" s="1" t="s">
        <v>1268</v>
      </c>
      <c r="I437" s="51" t="s">
        <v>1852</v>
      </c>
    </row>
    <row r="438" spans="1:9" ht="31.5" x14ac:dyDescent="0.2">
      <c r="A438" s="27" t="s">
        <v>1866</v>
      </c>
      <c r="B438" s="11" t="s">
        <v>1881</v>
      </c>
      <c r="C438" s="31" t="s">
        <v>1089</v>
      </c>
      <c r="D438" s="32" t="s">
        <v>1090</v>
      </c>
      <c r="E438" s="32" t="s">
        <v>1091</v>
      </c>
      <c r="F438" s="32" t="s">
        <v>1095</v>
      </c>
      <c r="G438" s="32"/>
      <c r="H438" s="1" t="s">
        <v>456</v>
      </c>
      <c r="I438" s="51" t="s">
        <v>1852</v>
      </c>
    </row>
    <row r="439" spans="1:9" ht="31.5" x14ac:dyDescent="0.2">
      <c r="A439" s="27" t="s">
        <v>1866</v>
      </c>
      <c r="B439" s="11" t="s">
        <v>1881</v>
      </c>
      <c r="C439" s="31" t="s">
        <v>896</v>
      </c>
      <c r="D439" s="32" t="s">
        <v>897</v>
      </c>
      <c r="E439" s="32" t="s">
        <v>1333</v>
      </c>
      <c r="F439" s="32" t="s">
        <v>952</v>
      </c>
      <c r="G439" s="32"/>
      <c r="H439" s="1" t="s">
        <v>42</v>
      </c>
      <c r="I439" s="51" t="s">
        <v>1852</v>
      </c>
    </row>
    <row r="440" spans="1:9" ht="31.5" x14ac:dyDescent="0.2">
      <c r="A440" s="27" t="s">
        <v>1866</v>
      </c>
      <c r="B440" s="11" t="s">
        <v>1881</v>
      </c>
      <c r="C440" s="31" t="s">
        <v>896</v>
      </c>
      <c r="D440" s="32" t="s">
        <v>1334</v>
      </c>
      <c r="E440" s="32" t="s">
        <v>1335</v>
      </c>
      <c r="F440" s="32" t="s">
        <v>1336</v>
      </c>
      <c r="G440" s="32"/>
      <c r="H440" s="1" t="s">
        <v>366</v>
      </c>
      <c r="I440" s="51" t="s">
        <v>1852</v>
      </c>
    </row>
    <row r="441" spans="1:9" ht="31.5" x14ac:dyDescent="0.2">
      <c r="A441" s="27" t="s">
        <v>1866</v>
      </c>
      <c r="B441" s="11" t="s">
        <v>1881</v>
      </c>
      <c r="C441" s="31" t="s">
        <v>896</v>
      </c>
      <c r="D441" s="32" t="s">
        <v>1334</v>
      </c>
      <c r="E441" s="32" t="s">
        <v>1335</v>
      </c>
      <c r="F441" s="32" t="s">
        <v>1337</v>
      </c>
      <c r="G441" s="32"/>
      <c r="H441" s="1" t="s">
        <v>97</v>
      </c>
      <c r="I441" s="51" t="s">
        <v>1852</v>
      </c>
    </row>
    <row r="442" spans="1:9" ht="31.5" x14ac:dyDescent="0.2">
      <c r="A442" s="27" t="s">
        <v>1866</v>
      </c>
      <c r="B442" s="11" t="s">
        <v>1881</v>
      </c>
      <c r="C442" s="31" t="s">
        <v>896</v>
      </c>
      <c r="D442" s="32" t="s">
        <v>1334</v>
      </c>
      <c r="E442" s="32" t="s">
        <v>1335</v>
      </c>
      <c r="F442" s="32" t="s">
        <v>1338</v>
      </c>
      <c r="G442" s="32"/>
      <c r="H442" s="1" t="s">
        <v>729</v>
      </c>
      <c r="I442" s="51" t="s">
        <v>1852</v>
      </c>
    </row>
    <row r="443" spans="1:9" ht="31.5" x14ac:dyDescent="0.2">
      <c r="A443" s="27" t="s">
        <v>1866</v>
      </c>
      <c r="B443" s="11" t="s">
        <v>1881</v>
      </c>
      <c r="C443" s="31" t="s">
        <v>1339</v>
      </c>
      <c r="D443" s="32" t="s">
        <v>1340</v>
      </c>
      <c r="E443" s="32" t="s">
        <v>1341</v>
      </c>
      <c r="F443" s="32" t="s">
        <v>1342</v>
      </c>
      <c r="G443" s="32"/>
      <c r="H443" s="1" t="s">
        <v>818</v>
      </c>
      <c r="I443" s="51" t="s">
        <v>1852</v>
      </c>
    </row>
    <row r="444" spans="1:9" ht="31.5" x14ac:dyDescent="0.2">
      <c r="A444" s="27" t="s">
        <v>1866</v>
      </c>
      <c r="B444" s="11" t="s">
        <v>1881</v>
      </c>
      <c r="C444" s="31" t="s">
        <v>1339</v>
      </c>
      <c r="D444" s="32" t="s">
        <v>1340</v>
      </c>
      <c r="E444" s="32" t="s">
        <v>1341</v>
      </c>
      <c r="F444" s="32" t="s">
        <v>1343</v>
      </c>
      <c r="G444" s="32"/>
      <c r="H444" s="1" t="s">
        <v>421</v>
      </c>
      <c r="I444" s="51" t="s">
        <v>1852</v>
      </c>
    </row>
    <row r="445" spans="1:9" ht="31.5" x14ac:dyDescent="0.2">
      <c r="A445" s="27" t="s">
        <v>1866</v>
      </c>
      <c r="B445" s="11" t="s">
        <v>1881</v>
      </c>
      <c r="C445" s="31" t="s">
        <v>1339</v>
      </c>
      <c r="D445" s="32" t="s">
        <v>1340</v>
      </c>
      <c r="E445" s="32" t="s">
        <v>1341</v>
      </c>
      <c r="F445" s="32" t="s">
        <v>1344</v>
      </c>
      <c r="G445" s="32"/>
      <c r="H445" s="1" t="s">
        <v>1516</v>
      </c>
      <c r="I445" s="51" t="s">
        <v>1852</v>
      </c>
    </row>
    <row r="446" spans="1:9" ht="31.5" x14ac:dyDescent="0.2">
      <c r="A446" s="27" t="s">
        <v>1866</v>
      </c>
      <c r="B446" s="11" t="s">
        <v>1881</v>
      </c>
      <c r="C446" s="31" t="s">
        <v>1339</v>
      </c>
      <c r="D446" s="32" t="s">
        <v>505</v>
      </c>
      <c r="E446" s="32" t="s">
        <v>1346</v>
      </c>
      <c r="F446" s="32" t="s">
        <v>1347</v>
      </c>
      <c r="G446" s="32"/>
      <c r="H446" s="1" t="s">
        <v>43</v>
      </c>
      <c r="I446" s="51" t="s">
        <v>1852</v>
      </c>
    </row>
    <row r="447" spans="1:9" ht="31.5" x14ac:dyDescent="0.2">
      <c r="A447" s="27" t="s">
        <v>1866</v>
      </c>
      <c r="B447" s="11" t="s">
        <v>1881</v>
      </c>
      <c r="C447" s="31" t="s">
        <v>1339</v>
      </c>
      <c r="D447" s="32" t="s">
        <v>1466</v>
      </c>
      <c r="E447" s="32" t="s">
        <v>1467</v>
      </c>
      <c r="F447" s="32" t="s">
        <v>1468</v>
      </c>
      <c r="G447" s="32"/>
      <c r="H447" s="1" t="s">
        <v>1788</v>
      </c>
      <c r="I447" s="51" t="s">
        <v>1852</v>
      </c>
    </row>
    <row r="448" spans="1:9" ht="31.5" x14ac:dyDescent="0.2">
      <c r="A448" s="27" t="s">
        <v>1866</v>
      </c>
      <c r="B448" s="11" t="s">
        <v>1881</v>
      </c>
      <c r="C448" s="31" t="s">
        <v>1339</v>
      </c>
      <c r="D448" s="32" t="s">
        <v>1469</v>
      </c>
      <c r="E448" s="32" t="s">
        <v>1470</v>
      </c>
      <c r="F448" s="32" t="s">
        <v>1471</v>
      </c>
      <c r="G448" s="32"/>
      <c r="H448" s="1" t="s">
        <v>266</v>
      </c>
      <c r="I448" s="51" t="s">
        <v>1852</v>
      </c>
    </row>
    <row r="449" spans="1:9" ht="31.5" x14ac:dyDescent="0.2">
      <c r="A449" s="27" t="s">
        <v>1866</v>
      </c>
      <c r="B449" s="11" t="s">
        <v>1881</v>
      </c>
      <c r="C449" s="31" t="s">
        <v>1339</v>
      </c>
      <c r="D449" s="32" t="s">
        <v>1469</v>
      </c>
      <c r="E449" s="32" t="s">
        <v>1470</v>
      </c>
      <c r="F449" s="32" t="s">
        <v>1472</v>
      </c>
      <c r="G449" s="32"/>
      <c r="H449" s="1" t="s">
        <v>1489</v>
      </c>
      <c r="I449" s="51" t="s">
        <v>1852</v>
      </c>
    </row>
    <row r="450" spans="1:9" ht="31.5" x14ac:dyDescent="0.2">
      <c r="A450" s="27" t="s">
        <v>1866</v>
      </c>
      <c r="B450" s="11" t="s">
        <v>1881</v>
      </c>
      <c r="C450" s="31" t="s">
        <v>1339</v>
      </c>
      <c r="D450" s="32" t="s">
        <v>1473</v>
      </c>
      <c r="E450" s="32" t="s">
        <v>1474</v>
      </c>
      <c r="F450" s="32" t="s">
        <v>1475</v>
      </c>
      <c r="G450" s="32"/>
      <c r="H450" s="1" t="s">
        <v>1348</v>
      </c>
      <c r="I450" s="51" t="s">
        <v>1852</v>
      </c>
    </row>
    <row r="451" spans="1:9" ht="31.5" x14ac:dyDescent="0.2">
      <c r="A451" s="27" t="s">
        <v>1866</v>
      </c>
      <c r="B451" s="11" t="s">
        <v>1881</v>
      </c>
      <c r="C451" s="31" t="s">
        <v>1339</v>
      </c>
      <c r="D451" s="32" t="s">
        <v>1473</v>
      </c>
      <c r="E451" s="32" t="s">
        <v>1474</v>
      </c>
      <c r="F451" s="32" t="s">
        <v>1476</v>
      </c>
      <c r="G451" s="32"/>
      <c r="H451" s="1" t="s">
        <v>1789</v>
      </c>
      <c r="I451" s="51" t="s">
        <v>1852</v>
      </c>
    </row>
    <row r="452" spans="1:9" ht="52.5" x14ac:dyDescent="0.2">
      <c r="A452" s="27" t="s">
        <v>1866</v>
      </c>
      <c r="B452" s="27" t="s">
        <v>1882</v>
      </c>
      <c r="C452" s="31" t="s">
        <v>128</v>
      </c>
      <c r="D452" s="32" t="s">
        <v>129</v>
      </c>
      <c r="E452" s="32" t="s">
        <v>130</v>
      </c>
      <c r="F452" s="32" t="s">
        <v>131</v>
      </c>
      <c r="G452" s="32"/>
      <c r="H452" s="1" t="s">
        <v>1269</v>
      </c>
      <c r="I452" s="51" t="s">
        <v>1852</v>
      </c>
    </row>
    <row r="453" spans="1:9" ht="52.5" x14ac:dyDescent="0.2">
      <c r="A453" s="27" t="s">
        <v>1866</v>
      </c>
      <c r="B453" s="27" t="s">
        <v>1882</v>
      </c>
      <c r="C453" s="31" t="s">
        <v>128</v>
      </c>
      <c r="D453" s="32" t="s">
        <v>129</v>
      </c>
      <c r="E453" s="32" t="s">
        <v>132</v>
      </c>
      <c r="F453" s="32" t="s">
        <v>133</v>
      </c>
      <c r="G453" s="32"/>
      <c r="H453" s="1" t="s">
        <v>1271</v>
      </c>
      <c r="I453" s="51" t="s">
        <v>1852</v>
      </c>
    </row>
    <row r="454" spans="1:9" ht="52.5" x14ac:dyDescent="0.2">
      <c r="A454" s="27" t="s">
        <v>1866</v>
      </c>
      <c r="B454" s="27" t="s">
        <v>1882</v>
      </c>
      <c r="C454" s="31" t="s">
        <v>128</v>
      </c>
      <c r="D454" s="32" t="s">
        <v>129</v>
      </c>
      <c r="E454" s="32" t="s">
        <v>132</v>
      </c>
      <c r="F454" s="32" t="s">
        <v>134</v>
      </c>
      <c r="G454" s="32"/>
      <c r="H454" s="1" t="s">
        <v>1272</v>
      </c>
      <c r="I454" s="51" t="s">
        <v>1852</v>
      </c>
    </row>
    <row r="455" spans="1:9" ht="52.5" x14ac:dyDescent="0.2">
      <c r="A455" s="27" t="s">
        <v>1866</v>
      </c>
      <c r="B455" s="27" t="s">
        <v>1882</v>
      </c>
      <c r="C455" s="31" t="s">
        <v>128</v>
      </c>
      <c r="D455" s="32" t="s">
        <v>129</v>
      </c>
      <c r="E455" s="32" t="s">
        <v>132</v>
      </c>
      <c r="F455" s="32" t="s">
        <v>135</v>
      </c>
      <c r="G455" s="32"/>
      <c r="H455" s="1" t="s">
        <v>1800</v>
      </c>
      <c r="I455" s="51" t="s">
        <v>1852</v>
      </c>
    </row>
    <row r="456" spans="1:9" ht="52.5" x14ac:dyDescent="0.2">
      <c r="A456" s="27" t="s">
        <v>1866</v>
      </c>
      <c r="B456" s="27" t="s">
        <v>1882</v>
      </c>
      <c r="C456" s="31" t="s">
        <v>128</v>
      </c>
      <c r="D456" s="32" t="s">
        <v>1039</v>
      </c>
      <c r="E456" s="32" t="s">
        <v>1040</v>
      </c>
      <c r="F456" s="32" t="s">
        <v>1041</v>
      </c>
      <c r="G456" s="32"/>
      <c r="H456" s="1" t="s">
        <v>5</v>
      </c>
      <c r="I456" s="51" t="s">
        <v>1852</v>
      </c>
    </row>
    <row r="457" spans="1:9" ht="52.5" x14ac:dyDescent="0.2">
      <c r="A457" s="27" t="s">
        <v>1866</v>
      </c>
      <c r="B457" s="27" t="s">
        <v>1882</v>
      </c>
      <c r="C457" s="31" t="s">
        <v>1042</v>
      </c>
      <c r="D457" s="32" t="s">
        <v>1043</v>
      </c>
      <c r="E457" s="32" t="s">
        <v>1044</v>
      </c>
      <c r="F457" s="32" t="s">
        <v>1045</v>
      </c>
      <c r="G457" s="32"/>
      <c r="H457" s="1" t="s">
        <v>1801</v>
      </c>
      <c r="I457" s="51" t="s">
        <v>1852</v>
      </c>
    </row>
    <row r="458" spans="1:9" ht="52.5" x14ac:dyDescent="0.2">
      <c r="A458" s="27" t="s">
        <v>1866</v>
      </c>
      <c r="B458" s="27" t="s">
        <v>1882</v>
      </c>
      <c r="C458" s="31" t="s">
        <v>1042</v>
      </c>
      <c r="D458" s="32" t="s">
        <v>1043</v>
      </c>
      <c r="E458" s="32" t="s">
        <v>1044</v>
      </c>
      <c r="F458" s="32" t="s">
        <v>1046</v>
      </c>
      <c r="G458" s="32"/>
      <c r="H458" s="1" t="s">
        <v>1273</v>
      </c>
      <c r="I458" s="51" t="s">
        <v>1852</v>
      </c>
    </row>
    <row r="459" spans="1:9" ht="52.5" x14ac:dyDescent="0.2">
      <c r="A459" s="27" t="s">
        <v>1866</v>
      </c>
      <c r="B459" s="27" t="s">
        <v>1882</v>
      </c>
      <c r="C459" s="31" t="s">
        <v>1042</v>
      </c>
      <c r="D459" s="32" t="s">
        <v>1043</v>
      </c>
      <c r="E459" s="32" t="s">
        <v>1044</v>
      </c>
      <c r="F459" s="32" t="s">
        <v>544</v>
      </c>
      <c r="G459" s="32"/>
      <c r="H459" s="1" t="s">
        <v>326</v>
      </c>
      <c r="I459" s="51" t="s">
        <v>1852</v>
      </c>
    </row>
    <row r="460" spans="1:9" ht="52.5" x14ac:dyDescent="0.2">
      <c r="A460" s="27" t="s">
        <v>1866</v>
      </c>
      <c r="B460" s="27" t="s">
        <v>1882</v>
      </c>
      <c r="C460" s="31" t="s">
        <v>1042</v>
      </c>
      <c r="D460" s="32" t="s">
        <v>545</v>
      </c>
      <c r="E460" s="32" t="s">
        <v>546</v>
      </c>
      <c r="F460" s="32" t="s">
        <v>547</v>
      </c>
      <c r="G460" s="32"/>
      <c r="H460" s="1" t="s">
        <v>1802</v>
      </c>
      <c r="I460" s="51" t="s">
        <v>1852</v>
      </c>
    </row>
    <row r="461" spans="1:9" ht="52.5" x14ac:dyDescent="0.2">
      <c r="A461" s="27" t="s">
        <v>1866</v>
      </c>
      <c r="B461" s="27" t="s">
        <v>1882</v>
      </c>
      <c r="C461" s="31" t="s">
        <v>1042</v>
      </c>
      <c r="D461" s="32" t="s">
        <v>545</v>
      </c>
      <c r="E461" s="32" t="s">
        <v>546</v>
      </c>
      <c r="F461" s="32" t="s">
        <v>548</v>
      </c>
      <c r="G461" s="32"/>
      <c r="H461" s="1" t="s">
        <v>1104</v>
      </c>
      <c r="I461" s="51" t="s">
        <v>1852</v>
      </c>
    </row>
    <row r="462" spans="1:9" ht="52.5" x14ac:dyDescent="0.2">
      <c r="A462" s="27" t="s">
        <v>1866</v>
      </c>
      <c r="B462" s="27" t="s">
        <v>1882</v>
      </c>
      <c r="C462" s="31" t="s">
        <v>1054</v>
      </c>
      <c r="D462" s="32" t="s">
        <v>876</v>
      </c>
      <c r="E462" s="32" t="s">
        <v>877</v>
      </c>
      <c r="F462" s="32" t="s">
        <v>878</v>
      </c>
      <c r="G462" s="32"/>
      <c r="H462" s="1" t="s">
        <v>1485</v>
      </c>
      <c r="I462" s="51" t="s">
        <v>1852</v>
      </c>
    </row>
    <row r="463" spans="1:9" ht="52.5" x14ac:dyDescent="0.2">
      <c r="A463" s="27" t="s">
        <v>1866</v>
      </c>
      <c r="B463" s="27" t="s">
        <v>1882</v>
      </c>
      <c r="C463" s="31" t="s">
        <v>1054</v>
      </c>
      <c r="D463" s="32" t="s">
        <v>876</v>
      </c>
      <c r="E463" s="32" t="s">
        <v>877</v>
      </c>
      <c r="F463" s="32" t="s">
        <v>879</v>
      </c>
      <c r="G463" s="32"/>
      <c r="H463" s="1" t="s">
        <v>1486</v>
      </c>
      <c r="I463" s="51" t="s">
        <v>1852</v>
      </c>
    </row>
    <row r="464" spans="1:9" ht="52.5" x14ac:dyDescent="0.2">
      <c r="A464" s="27" t="s">
        <v>1866</v>
      </c>
      <c r="B464" s="27" t="s">
        <v>1882</v>
      </c>
      <c r="C464" s="31" t="s">
        <v>1054</v>
      </c>
      <c r="D464" s="32" t="s">
        <v>876</v>
      </c>
      <c r="E464" s="32" t="s">
        <v>877</v>
      </c>
      <c r="F464" s="32" t="s">
        <v>880</v>
      </c>
      <c r="G464" s="32"/>
      <c r="H464" s="1" t="s">
        <v>1487</v>
      </c>
      <c r="I464" s="51" t="s">
        <v>1852</v>
      </c>
    </row>
    <row r="465" spans="1:9" ht="52.5" x14ac:dyDescent="0.2">
      <c r="A465" s="27" t="s">
        <v>1866</v>
      </c>
      <c r="B465" s="27" t="s">
        <v>1882</v>
      </c>
      <c r="C465" s="31" t="s">
        <v>1054</v>
      </c>
      <c r="D465" s="32" t="s">
        <v>876</v>
      </c>
      <c r="E465" s="32" t="s">
        <v>877</v>
      </c>
      <c r="F465" s="32" t="s">
        <v>881</v>
      </c>
      <c r="G465" s="32"/>
      <c r="H465" s="1" t="s">
        <v>1488</v>
      </c>
      <c r="I465" s="51" t="s">
        <v>1852</v>
      </c>
    </row>
    <row r="466" spans="1:9" ht="52.5" x14ac:dyDescent="0.2">
      <c r="A466" s="27" t="s">
        <v>1866</v>
      </c>
      <c r="B466" s="27" t="s">
        <v>1882</v>
      </c>
      <c r="C466" s="31" t="s">
        <v>1054</v>
      </c>
      <c r="D466" s="32" t="s">
        <v>882</v>
      </c>
      <c r="E466" s="32" t="s">
        <v>883</v>
      </c>
      <c r="F466" s="32" t="s">
        <v>552</v>
      </c>
      <c r="G466" s="32"/>
      <c r="H466" s="1" t="s">
        <v>1803</v>
      </c>
      <c r="I466" s="51" t="s">
        <v>1852</v>
      </c>
    </row>
    <row r="467" spans="1:9" ht="52.5" x14ac:dyDescent="0.2">
      <c r="A467" s="27" t="s">
        <v>1866</v>
      </c>
      <c r="B467" s="27" t="s">
        <v>1882</v>
      </c>
      <c r="C467" s="31" t="s">
        <v>1054</v>
      </c>
      <c r="D467" s="32" t="s">
        <v>882</v>
      </c>
      <c r="E467" s="32" t="s">
        <v>553</v>
      </c>
      <c r="F467" s="32" t="s">
        <v>554</v>
      </c>
      <c r="G467" s="32"/>
      <c r="H467" s="1" t="s">
        <v>424</v>
      </c>
      <c r="I467" s="51" t="s">
        <v>1852</v>
      </c>
    </row>
    <row r="468" spans="1:9" ht="52.5" x14ac:dyDescent="0.2">
      <c r="A468" s="27" t="s">
        <v>1866</v>
      </c>
      <c r="B468" s="27" t="s">
        <v>1882</v>
      </c>
      <c r="C468" s="31" t="s">
        <v>1054</v>
      </c>
      <c r="D468" s="32" t="s">
        <v>882</v>
      </c>
      <c r="E468" s="32" t="s">
        <v>555</v>
      </c>
      <c r="F468" s="32" t="s">
        <v>556</v>
      </c>
      <c r="G468" s="32"/>
      <c r="H468" s="1" t="s">
        <v>1804</v>
      </c>
      <c r="I468" s="51" t="s">
        <v>1852</v>
      </c>
    </row>
    <row r="469" spans="1:9" ht="52.5" x14ac:dyDescent="0.2">
      <c r="A469" s="27" t="s">
        <v>1866</v>
      </c>
      <c r="B469" s="27" t="s">
        <v>1882</v>
      </c>
      <c r="C469" s="31" t="s">
        <v>1054</v>
      </c>
      <c r="D469" s="32" t="s">
        <v>882</v>
      </c>
      <c r="E469" s="32" t="s">
        <v>557</v>
      </c>
      <c r="F469" s="32" t="s">
        <v>558</v>
      </c>
      <c r="G469" s="32"/>
      <c r="H469" s="1" t="s">
        <v>1805</v>
      </c>
      <c r="I469" s="51" t="s">
        <v>1852</v>
      </c>
    </row>
    <row r="470" spans="1:9" ht="52.5" x14ac:dyDescent="0.2">
      <c r="A470" s="27" t="s">
        <v>1866</v>
      </c>
      <c r="B470" s="27" t="s">
        <v>1882</v>
      </c>
      <c r="C470" s="31" t="s">
        <v>1054</v>
      </c>
      <c r="D470" s="32" t="s">
        <v>882</v>
      </c>
      <c r="E470" s="32" t="s">
        <v>559</v>
      </c>
      <c r="F470" s="32" t="s">
        <v>560</v>
      </c>
      <c r="G470" s="32"/>
      <c r="H470" s="1" t="s">
        <v>427</v>
      </c>
      <c r="I470" s="51" t="s">
        <v>1852</v>
      </c>
    </row>
    <row r="471" spans="1:9" ht="52.5" x14ac:dyDescent="0.2">
      <c r="A471" s="27" t="s">
        <v>1866</v>
      </c>
      <c r="B471" s="27" t="s">
        <v>1882</v>
      </c>
      <c r="C471" s="31" t="s">
        <v>1054</v>
      </c>
      <c r="D471" s="32" t="s">
        <v>882</v>
      </c>
      <c r="E471" s="32" t="s">
        <v>561</v>
      </c>
      <c r="F471" s="32" t="s">
        <v>562</v>
      </c>
      <c r="G471" s="32"/>
      <c r="H471" s="1" t="s">
        <v>110</v>
      </c>
      <c r="I471" s="51" t="s">
        <v>1852</v>
      </c>
    </row>
    <row r="472" spans="1:9" ht="52.5" x14ac:dyDescent="0.2">
      <c r="A472" s="27" t="s">
        <v>1866</v>
      </c>
      <c r="B472" s="27" t="s">
        <v>1882</v>
      </c>
      <c r="C472" s="31" t="s">
        <v>563</v>
      </c>
      <c r="D472" s="32" t="s">
        <v>564</v>
      </c>
      <c r="E472" s="32" t="s">
        <v>565</v>
      </c>
      <c r="F472" s="32" t="s">
        <v>566</v>
      </c>
      <c r="G472" s="32"/>
      <c r="H472" s="1" t="s">
        <v>31</v>
      </c>
      <c r="I472" s="51" t="s">
        <v>1852</v>
      </c>
    </row>
    <row r="473" spans="1:9" ht="63" x14ac:dyDescent="0.2">
      <c r="A473" s="27" t="s">
        <v>1866</v>
      </c>
      <c r="B473" s="27" t="s">
        <v>1882</v>
      </c>
      <c r="C473" s="31" t="s">
        <v>563</v>
      </c>
      <c r="D473" s="32" t="s">
        <v>564</v>
      </c>
      <c r="E473" s="32" t="s">
        <v>565</v>
      </c>
      <c r="F473" s="32" t="s">
        <v>567</v>
      </c>
      <c r="G473" s="32"/>
      <c r="H473" s="1" t="s">
        <v>32</v>
      </c>
      <c r="I473" s="51" t="s">
        <v>1852</v>
      </c>
    </row>
    <row r="474" spans="1:9" ht="52.5" x14ac:dyDescent="0.2">
      <c r="A474" s="27" t="s">
        <v>1866</v>
      </c>
      <c r="B474" s="27" t="s">
        <v>1882</v>
      </c>
      <c r="C474" s="31" t="s">
        <v>563</v>
      </c>
      <c r="D474" s="32" t="s">
        <v>568</v>
      </c>
      <c r="E474" s="32" t="s">
        <v>569</v>
      </c>
      <c r="F474" s="32" t="s">
        <v>570</v>
      </c>
      <c r="G474" s="32"/>
      <c r="H474" s="1" t="s">
        <v>104</v>
      </c>
      <c r="I474" s="51" t="s">
        <v>1852</v>
      </c>
    </row>
    <row r="475" spans="1:9" ht="52.5" x14ac:dyDescent="0.2">
      <c r="A475" s="27" t="s">
        <v>1866</v>
      </c>
      <c r="B475" s="27" t="s">
        <v>1882</v>
      </c>
      <c r="C475" s="31" t="s">
        <v>563</v>
      </c>
      <c r="D475" s="32" t="s">
        <v>568</v>
      </c>
      <c r="E475" s="32" t="s">
        <v>569</v>
      </c>
      <c r="F475" s="32" t="s">
        <v>571</v>
      </c>
      <c r="G475" s="32"/>
      <c r="H475" s="1" t="s">
        <v>30</v>
      </c>
      <c r="I475" s="51" t="s">
        <v>1852</v>
      </c>
    </row>
    <row r="476" spans="1:9" ht="52.5" x14ac:dyDescent="0.2">
      <c r="A476" s="27" t="s">
        <v>1866</v>
      </c>
      <c r="B476" s="27" t="s">
        <v>1882</v>
      </c>
      <c r="C476" s="31" t="s">
        <v>563</v>
      </c>
      <c r="D476" s="32" t="s">
        <v>568</v>
      </c>
      <c r="E476" s="32" t="s">
        <v>569</v>
      </c>
      <c r="F476" s="32" t="s">
        <v>572</v>
      </c>
      <c r="G476" s="32"/>
      <c r="H476" s="1" t="s">
        <v>449</v>
      </c>
      <c r="I476" s="51" t="s">
        <v>1852</v>
      </c>
    </row>
    <row r="477" spans="1:9" ht="52.5" x14ac:dyDescent="0.2">
      <c r="A477" s="27" t="s">
        <v>1866</v>
      </c>
      <c r="B477" s="27" t="s">
        <v>1882</v>
      </c>
      <c r="C477" s="31" t="s">
        <v>563</v>
      </c>
      <c r="D477" s="32" t="s">
        <v>1321</v>
      </c>
      <c r="E477" s="32" t="s">
        <v>1322</v>
      </c>
      <c r="F477" s="32" t="s">
        <v>1323</v>
      </c>
      <c r="G477" s="32"/>
      <c r="H477" s="1" t="s">
        <v>496</v>
      </c>
      <c r="I477" s="51" t="s">
        <v>1852</v>
      </c>
    </row>
    <row r="478" spans="1:9" ht="52.5" x14ac:dyDescent="0.2">
      <c r="A478" s="27" t="s">
        <v>1866</v>
      </c>
      <c r="B478" s="27" t="s">
        <v>1882</v>
      </c>
      <c r="C478" s="31" t="s">
        <v>563</v>
      </c>
      <c r="D478" s="32" t="s">
        <v>1321</v>
      </c>
      <c r="E478" s="32" t="s">
        <v>1322</v>
      </c>
      <c r="F478" s="32" t="s">
        <v>1324</v>
      </c>
      <c r="G478" s="32"/>
      <c r="H478" s="1" t="s">
        <v>1806</v>
      </c>
      <c r="I478" s="51" t="s">
        <v>1852</v>
      </c>
    </row>
    <row r="479" spans="1:9" ht="52.5" x14ac:dyDescent="0.2">
      <c r="A479" s="27" t="s">
        <v>1866</v>
      </c>
      <c r="B479" s="27" t="s">
        <v>1882</v>
      </c>
      <c r="C479" s="31" t="s">
        <v>563</v>
      </c>
      <c r="D479" s="32" t="s">
        <v>1321</v>
      </c>
      <c r="E479" s="32" t="s">
        <v>1322</v>
      </c>
      <c r="F479" s="32" t="s">
        <v>1325</v>
      </c>
      <c r="G479" s="32"/>
      <c r="H479" s="1" t="s">
        <v>497</v>
      </c>
      <c r="I479" s="51" t="s">
        <v>1852</v>
      </c>
    </row>
    <row r="480" spans="1:9" ht="52.5" x14ac:dyDescent="0.2">
      <c r="A480" s="27" t="s">
        <v>1866</v>
      </c>
      <c r="B480" s="27" t="s">
        <v>1882</v>
      </c>
      <c r="C480" s="31" t="s">
        <v>563</v>
      </c>
      <c r="D480" s="32" t="s">
        <v>1321</v>
      </c>
      <c r="E480" s="32" t="s">
        <v>1322</v>
      </c>
      <c r="F480" s="32" t="s">
        <v>1326</v>
      </c>
      <c r="G480" s="32"/>
      <c r="H480" s="1" t="s">
        <v>122</v>
      </c>
      <c r="I480" s="51" t="s">
        <v>1852</v>
      </c>
    </row>
    <row r="481" spans="1:9" ht="52.5" x14ac:dyDescent="0.2">
      <c r="A481" s="27" t="s">
        <v>1866</v>
      </c>
      <c r="B481" s="27" t="s">
        <v>1882</v>
      </c>
      <c r="C481" s="31" t="s">
        <v>563</v>
      </c>
      <c r="D481" s="32" t="s">
        <v>1321</v>
      </c>
      <c r="E481" s="32" t="s">
        <v>1322</v>
      </c>
      <c r="F481" s="32" t="s">
        <v>1327</v>
      </c>
      <c r="G481" s="32"/>
      <c r="H481" s="1" t="s">
        <v>33</v>
      </c>
      <c r="I481" s="51" t="s">
        <v>1852</v>
      </c>
    </row>
    <row r="482" spans="1:9" ht="52.5" x14ac:dyDescent="0.2">
      <c r="A482" s="27" t="s">
        <v>1866</v>
      </c>
      <c r="B482" s="27" t="s">
        <v>1882</v>
      </c>
      <c r="C482" s="31" t="s">
        <v>563</v>
      </c>
      <c r="D482" s="32" t="s">
        <v>1328</v>
      </c>
      <c r="E482" s="32" t="s">
        <v>1329</v>
      </c>
      <c r="F482" s="32" t="s">
        <v>1330</v>
      </c>
      <c r="G482" s="32"/>
      <c r="H482" s="1" t="s">
        <v>123</v>
      </c>
      <c r="I482" s="51" t="s">
        <v>1852</v>
      </c>
    </row>
    <row r="483" spans="1:9" ht="52.5" x14ac:dyDescent="0.2">
      <c r="A483" s="27" t="s">
        <v>1866</v>
      </c>
      <c r="B483" s="27" t="s">
        <v>1882</v>
      </c>
      <c r="C483" s="31" t="s">
        <v>563</v>
      </c>
      <c r="D483" s="32" t="s">
        <v>1328</v>
      </c>
      <c r="E483" s="32" t="s">
        <v>1329</v>
      </c>
      <c r="F483" s="32" t="s">
        <v>1331</v>
      </c>
      <c r="G483" s="32"/>
      <c r="H483" s="1" t="s">
        <v>498</v>
      </c>
      <c r="I483" s="51" t="s">
        <v>1852</v>
      </c>
    </row>
    <row r="484" spans="1:9" ht="52.5" x14ac:dyDescent="0.2">
      <c r="A484" s="27" t="s">
        <v>1866</v>
      </c>
      <c r="B484" s="27" t="s">
        <v>1882</v>
      </c>
      <c r="C484" s="31" t="s">
        <v>563</v>
      </c>
      <c r="D484" s="32" t="s">
        <v>1328</v>
      </c>
      <c r="E484" s="32" t="s">
        <v>1329</v>
      </c>
      <c r="F484" s="32" t="s">
        <v>850</v>
      </c>
      <c r="G484" s="32"/>
      <c r="H484" s="1" t="s">
        <v>34</v>
      </c>
      <c r="I484" s="51" t="s">
        <v>1852</v>
      </c>
    </row>
    <row r="485" spans="1:9" ht="52.5" x14ac:dyDescent="0.2">
      <c r="A485" s="27" t="s">
        <v>1866</v>
      </c>
      <c r="B485" s="27" t="s">
        <v>1882</v>
      </c>
      <c r="C485" s="31" t="s">
        <v>563</v>
      </c>
      <c r="D485" s="32" t="s">
        <v>851</v>
      </c>
      <c r="E485" s="32" t="s">
        <v>852</v>
      </c>
      <c r="F485" s="32" t="s">
        <v>853</v>
      </c>
      <c r="G485" s="32"/>
      <c r="H485" s="1" t="s">
        <v>1588</v>
      </c>
      <c r="I485" s="51" t="s">
        <v>1852</v>
      </c>
    </row>
    <row r="486" spans="1:9" ht="52.5" x14ac:dyDescent="0.2">
      <c r="A486" s="27" t="s">
        <v>1866</v>
      </c>
      <c r="B486" s="27" t="s">
        <v>1882</v>
      </c>
      <c r="C486" s="31" t="s">
        <v>563</v>
      </c>
      <c r="D486" s="32" t="s">
        <v>851</v>
      </c>
      <c r="E486" s="32" t="s">
        <v>852</v>
      </c>
      <c r="F486" s="32" t="s">
        <v>854</v>
      </c>
      <c r="G486" s="32"/>
      <c r="H486" s="1" t="s">
        <v>499</v>
      </c>
      <c r="I486" s="51" t="s">
        <v>1852</v>
      </c>
    </row>
    <row r="487" spans="1:9" ht="52.5" x14ac:dyDescent="0.2">
      <c r="A487" s="27" t="s">
        <v>1866</v>
      </c>
      <c r="B487" s="27" t="s">
        <v>1882</v>
      </c>
      <c r="C487" s="31" t="s">
        <v>563</v>
      </c>
      <c r="D487" s="32" t="s">
        <v>851</v>
      </c>
      <c r="E487" s="32" t="s">
        <v>855</v>
      </c>
      <c r="F487" s="32" t="s">
        <v>856</v>
      </c>
      <c r="G487" s="32"/>
      <c r="H487" s="1" t="s">
        <v>1676</v>
      </c>
      <c r="I487" s="51" t="s">
        <v>1852</v>
      </c>
    </row>
    <row r="488" spans="1:9" ht="52.5" x14ac:dyDescent="0.2">
      <c r="A488" s="27" t="s">
        <v>1866</v>
      </c>
      <c r="B488" s="27" t="s">
        <v>1882</v>
      </c>
      <c r="C488" s="31" t="s">
        <v>563</v>
      </c>
      <c r="D488" s="32" t="s">
        <v>851</v>
      </c>
      <c r="E488" s="32" t="s">
        <v>855</v>
      </c>
      <c r="F488" s="32" t="s">
        <v>573</v>
      </c>
      <c r="G488" s="32"/>
      <c r="H488" s="1" t="s">
        <v>500</v>
      </c>
      <c r="I488" s="51" t="s">
        <v>1852</v>
      </c>
    </row>
    <row r="489" spans="1:9" ht="52.5" x14ac:dyDescent="0.2">
      <c r="A489" s="27" t="s">
        <v>1866</v>
      </c>
      <c r="B489" s="27" t="s">
        <v>1882</v>
      </c>
      <c r="C489" s="31" t="s">
        <v>563</v>
      </c>
      <c r="D489" s="32" t="s">
        <v>851</v>
      </c>
      <c r="E489" s="32" t="s">
        <v>855</v>
      </c>
      <c r="F489" s="32" t="s">
        <v>574</v>
      </c>
      <c r="G489" s="32"/>
      <c r="H489" s="1" t="s">
        <v>501</v>
      </c>
      <c r="I489" s="51" t="s">
        <v>1852</v>
      </c>
    </row>
    <row r="490" spans="1:9" ht="52.5" x14ac:dyDescent="0.2">
      <c r="A490" s="27" t="s">
        <v>1866</v>
      </c>
      <c r="B490" s="27" t="s">
        <v>1882</v>
      </c>
      <c r="C490" s="31" t="s">
        <v>563</v>
      </c>
      <c r="D490" s="32" t="s">
        <v>851</v>
      </c>
      <c r="E490" s="32" t="s">
        <v>855</v>
      </c>
      <c r="F490" s="32" t="s">
        <v>575</v>
      </c>
      <c r="G490" s="32"/>
      <c r="H490" s="1" t="s">
        <v>35</v>
      </c>
      <c r="I490" s="51" t="s">
        <v>1852</v>
      </c>
    </row>
    <row r="491" spans="1:9" ht="63" x14ac:dyDescent="0.2">
      <c r="A491" s="27" t="s">
        <v>1866</v>
      </c>
      <c r="B491" s="27" t="s">
        <v>1882</v>
      </c>
      <c r="C491" s="31" t="s">
        <v>563</v>
      </c>
      <c r="D491" s="32" t="s">
        <v>851</v>
      </c>
      <c r="E491" s="32" t="s">
        <v>855</v>
      </c>
      <c r="F491" s="32" t="s">
        <v>576</v>
      </c>
      <c r="G491" s="32"/>
      <c r="H491" s="1" t="s">
        <v>1636</v>
      </c>
      <c r="I491" s="51" t="s">
        <v>1852</v>
      </c>
    </row>
    <row r="492" spans="1:9" ht="31.5" x14ac:dyDescent="0.2">
      <c r="A492" s="27" t="s">
        <v>1866</v>
      </c>
      <c r="B492" s="11" t="s">
        <v>1883</v>
      </c>
      <c r="C492" s="31" t="s">
        <v>1277</v>
      </c>
      <c r="D492" s="32" t="s">
        <v>1278</v>
      </c>
      <c r="E492" s="32" t="s">
        <v>1279</v>
      </c>
      <c r="F492" s="32" t="s">
        <v>1280</v>
      </c>
      <c r="G492" s="32"/>
      <c r="H492" s="1" t="s">
        <v>12</v>
      </c>
      <c r="I492" s="51" t="s">
        <v>1852</v>
      </c>
    </row>
    <row r="493" spans="1:9" ht="21" x14ac:dyDescent="0.2">
      <c r="A493" s="27" t="s">
        <v>1866</v>
      </c>
      <c r="B493" s="11" t="s">
        <v>1883</v>
      </c>
      <c r="C493" s="31" t="s">
        <v>1277</v>
      </c>
      <c r="D493" s="32" t="s">
        <v>1278</v>
      </c>
      <c r="E493" s="32" t="s">
        <v>1279</v>
      </c>
      <c r="F493" s="32" t="s">
        <v>1281</v>
      </c>
      <c r="G493" s="32"/>
      <c r="H493" s="1" t="s">
        <v>66</v>
      </c>
      <c r="I493" s="51" t="s">
        <v>1852</v>
      </c>
    </row>
    <row r="494" spans="1:9" x14ac:dyDescent="0.2">
      <c r="A494" s="27" t="s">
        <v>1866</v>
      </c>
      <c r="B494" s="11" t="s">
        <v>1883</v>
      </c>
      <c r="C494" s="31" t="s">
        <v>1277</v>
      </c>
      <c r="D494" s="32" t="s">
        <v>1278</v>
      </c>
      <c r="E494" s="32" t="s">
        <v>1279</v>
      </c>
      <c r="F494" s="32" t="s">
        <v>1282</v>
      </c>
      <c r="G494" s="32"/>
      <c r="H494" s="1" t="s">
        <v>49</v>
      </c>
      <c r="I494" s="51" t="s">
        <v>1852</v>
      </c>
    </row>
    <row r="495" spans="1:9" x14ac:dyDescent="0.2">
      <c r="A495" s="27" t="s">
        <v>1866</v>
      </c>
      <c r="B495" s="11" t="s">
        <v>1883</v>
      </c>
      <c r="C495" s="31" t="s">
        <v>1277</v>
      </c>
      <c r="D495" s="32" t="s">
        <v>73</v>
      </c>
      <c r="E495" s="32" t="s">
        <v>74</v>
      </c>
      <c r="F495" s="32" t="s">
        <v>75</v>
      </c>
      <c r="G495" s="32"/>
      <c r="H495" s="1" t="s">
        <v>346</v>
      </c>
      <c r="I495" s="51" t="s">
        <v>1852</v>
      </c>
    </row>
    <row r="496" spans="1:9" x14ac:dyDescent="0.2">
      <c r="A496" s="27" t="s">
        <v>1866</v>
      </c>
      <c r="B496" s="11" t="s">
        <v>1883</v>
      </c>
      <c r="C496" s="31" t="s">
        <v>1277</v>
      </c>
      <c r="D496" s="32" t="s">
        <v>480</v>
      </c>
      <c r="E496" s="32" t="s">
        <v>481</v>
      </c>
      <c r="F496" s="32" t="s">
        <v>482</v>
      </c>
      <c r="G496" s="32"/>
      <c r="H496" s="1" t="s">
        <v>125</v>
      </c>
      <c r="I496" s="51" t="s">
        <v>1852</v>
      </c>
    </row>
    <row r="497" spans="1:9" x14ac:dyDescent="0.2">
      <c r="A497" s="27" t="s">
        <v>1866</v>
      </c>
      <c r="B497" s="11" t="s">
        <v>1883</v>
      </c>
      <c r="C497" s="31" t="s">
        <v>1277</v>
      </c>
      <c r="D497" s="32" t="s">
        <v>480</v>
      </c>
      <c r="E497" s="32" t="s">
        <v>481</v>
      </c>
      <c r="F497" s="32" t="s">
        <v>483</v>
      </c>
      <c r="G497" s="32"/>
      <c r="H497" s="1" t="s">
        <v>207</v>
      </c>
      <c r="I497" s="51" t="s">
        <v>1852</v>
      </c>
    </row>
    <row r="498" spans="1:9" x14ac:dyDescent="0.2">
      <c r="A498" s="27" t="s">
        <v>1866</v>
      </c>
      <c r="B498" s="11" t="s">
        <v>1883</v>
      </c>
      <c r="C498" s="31" t="s">
        <v>1277</v>
      </c>
      <c r="D498" s="32" t="s">
        <v>484</v>
      </c>
      <c r="E498" s="32" t="s">
        <v>485</v>
      </c>
      <c r="F498" s="32" t="s">
        <v>486</v>
      </c>
      <c r="G498" s="32"/>
      <c r="H498" s="1" t="s">
        <v>261</v>
      </c>
      <c r="I498" s="51" t="s">
        <v>1852</v>
      </c>
    </row>
    <row r="499" spans="1:9" ht="21" x14ac:dyDescent="0.2">
      <c r="A499" s="27" t="s">
        <v>1866</v>
      </c>
      <c r="B499" s="11" t="s">
        <v>1883</v>
      </c>
      <c r="C499" s="31" t="s">
        <v>1277</v>
      </c>
      <c r="D499" s="32" t="s">
        <v>484</v>
      </c>
      <c r="E499" s="32" t="s">
        <v>485</v>
      </c>
      <c r="F499" s="32" t="s">
        <v>487</v>
      </c>
      <c r="G499" s="32"/>
      <c r="H499" s="1" t="s">
        <v>1820</v>
      </c>
      <c r="I499" s="51" t="s">
        <v>1852</v>
      </c>
    </row>
    <row r="500" spans="1:9" x14ac:dyDescent="0.2">
      <c r="A500" s="27" t="s">
        <v>1866</v>
      </c>
      <c r="B500" s="11" t="s">
        <v>1883</v>
      </c>
      <c r="C500" s="31" t="s">
        <v>1277</v>
      </c>
      <c r="D500" s="32" t="s">
        <v>484</v>
      </c>
      <c r="E500" s="32" t="s">
        <v>485</v>
      </c>
      <c r="F500" s="32" t="s">
        <v>488</v>
      </c>
      <c r="G500" s="32"/>
      <c r="H500" s="1" t="s">
        <v>1130</v>
      </c>
      <c r="I500" s="51" t="s">
        <v>1852</v>
      </c>
    </row>
    <row r="501" spans="1:9" ht="21" x14ac:dyDescent="0.2">
      <c r="A501" s="27" t="s">
        <v>1866</v>
      </c>
      <c r="B501" s="11" t="s">
        <v>1883</v>
      </c>
      <c r="C501" s="31" t="s">
        <v>1277</v>
      </c>
      <c r="D501" s="32" t="s">
        <v>484</v>
      </c>
      <c r="E501" s="32" t="s">
        <v>485</v>
      </c>
      <c r="F501" s="32" t="s">
        <v>489</v>
      </c>
      <c r="G501" s="32"/>
      <c r="H501" s="1" t="s">
        <v>1131</v>
      </c>
      <c r="I501" s="51" t="s">
        <v>1852</v>
      </c>
    </row>
    <row r="502" spans="1:9" ht="31.5" x14ac:dyDescent="0.2">
      <c r="A502" s="27" t="s">
        <v>1866</v>
      </c>
      <c r="B502" s="11" t="s">
        <v>1884</v>
      </c>
      <c r="C502" s="31" t="s">
        <v>490</v>
      </c>
      <c r="D502" s="32" t="s">
        <v>491</v>
      </c>
      <c r="E502" s="32" t="s">
        <v>759</v>
      </c>
      <c r="F502" s="32" t="s">
        <v>760</v>
      </c>
      <c r="G502" s="32"/>
      <c r="H502" s="1" t="s">
        <v>198</v>
      </c>
      <c r="I502" s="51" t="s">
        <v>1852</v>
      </c>
    </row>
    <row r="503" spans="1:9" ht="21" x14ac:dyDescent="0.2">
      <c r="A503" s="27" t="s">
        <v>1866</v>
      </c>
      <c r="B503" s="11" t="s">
        <v>1884</v>
      </c>
      <c r="C503" s="31" t="s">
        <v>490</v>
      </c>
      <c r="D503" s="32" t="s">
        <v>491</v>
      </c>
      <c r="E503" s="32" t="s">
        <v>759</v>
      </c>
      <c r="F503" s="32" t="s">
        <v>761</v>
      </c>
      <c r="G503" s="32"/>
      <c r="H503" s="1" t="s">
        <v>513</v>
      </c>
      <c r="I503" s="51" t="s">
        <v>1852</v>
      </c>
    </row>
    <row r="504" spans="1:9" ht="31.5" x14ac:dyDescent="0.2">
      <c r="A504" s="27" t="s">
        <v>1866</v>
      </c>
      <c r="B504" s="11" t="s">
        <v>1884</v>
      </c>
      <c r="C504" s="31" t="s">
        <v>490</v>
      </c>
      <c r="D504" s="32" t="s">
        <v>491</v>
      </c>
      <c r="E504" s="32" t="s">
        <v>759</v>
      </c>
      <c r="F504" s="32" t="s">
        <v>762</v>
      </c>
      <c r="G504" s="32"/>
      <c r="H504" s="1" t="s">
        <v>126</v>
      </c>
      <c r="I504" s="51" t="s">
        <v>1852</v>
      </c>
    </row>
    <row r="505" spans="1:9" ht="21" x14ac:dyDescent="0.2">
      <c r="A505" s="27" t="s">
        <v>1866</v>
      </c>
      <c r="B505" s="11" t="s">
        <v>1884</v>
      </c>
      <c r="C505" s="31" t="s">
        <v>490</v>
      </c>
      <c r="D505" s="32" t="s">
        <v>52</v>
      </c>
      <c r="E505" s="32" t="s">
        <v>53</v>
      </c>
      <c r="F505" s="32" t="s">
        <v>54</v>
      </c>
      <c r="G505" s="32"/>
      <c r="H505" s="1" t="s">
        <v>460</v>
      </c>
      <c r="I505" s="51" t="s">
        <v>1852</v>
      </c>
    </row>
    <row r="506" spans="1:9" ht="21" x14ac:dyDescent="0.2">
      <c r="A506" s="27" t="s">
        <v>1866</v>
      </c>
      <c r="B506" s="11" t="s">
        <v>1884</v>
      </c>
      <c r="C506" s="31" t="s">
        <v>55</v>
      </c>
      <c r="D506" s="32" t="s">
        <v>56</v>
      </c>
      <c r="E506" s="32" t="s">
        <v>57</v>
      </c>
      <c r="F506" s="32" t="s">
        <v>58</v>
      </c>
      <c r="G506" s="32"/>
      <c r="H506" s="1" t="s">
        <v>199</v>
      </c>
      <c r="I506" s="51" t="s">
        <v>1852</v>
      </c>
    </row>
    <row r="507" spans="1:9" ht="21" x14ac:dyDescent="0.2">
      <c r="A507" s="27" t="s">
        <v>1866</v>
      </c>
      <c r="B507" s="11" t="s">
        <v>1884</v>
      </c>
      <c r="C507" s="31" t="s">
        <v>55</v>
      </c>
      <c r="D507" s="32" t="s">
        <v>56</v>
      </c>
      <c r="E507" s="32" t="s">
        <v>57</v>
      </c>
      <c r="F507" s="32" t="s">
        <v>59</v>
      </c>
      <c r="G507" s="32"/>
      <c r="H507" s="1" t="s">
        <v>200</v>
      </c>
      <c r="I507" s="51" t="s">
        <v>1852</v>
      </c>
    </row>
    <row r="508" spans="1:9" ht="31.5" x14ac:dyDescent="0.2">
      <c r="A508" s="27" t="s">
        <v>1866</v>
      </c>
      <c r="B508" s="11" t="s">
        <v>1884</v>
      </c>
      <c r="C508" s="31" t="s">
        <v>55</v>
      </c>
      <c r="D508" s="32" t="s">
        <v>56</v>
      </c>
      <c r="E508" s="32" t="s">
        <v>57</v>
      </c>
      <c r="F508" s="32" t="s">
        <v>60</v>
      </c>
      <c r="G508" s="32"/>
      <c r="H508" s="1" t="s">
        <v>201</v>
      </c>
      <c r="I508" s="51" t="s">
        <v>1852</v>
      </c>
    </row>
    <row r="509" spans="1:9" ht="31.5" x14ac:dyDescent="0.2">
      <c r="A509" s="27" t="s">
        <v>1866</v>
      </c>
      <c r="B509" s="11" t="s">
        <v>1884</v>
      </c>
      <c r="C509" s="31" t="s">
        <v>55</v>
      </c>
      <c r="D509" s="32" t="s">
        <v>56</v>
      </c>
      <c r="E509" s="32" t="s">
        <v>57</v>
      </c>
      <c r="F509" s="32" t="s">
        <v>61</v>
      </c>
      <c r="G509" s="32"/>
      <c r="H509" s="1" t="s">
        <v>154</v>
      </c>
      <c r="I509" s="51" t="s">
        <v>1852</v>
      </c>
    </row>
    <row r="510" spans="1:9" ht="21" x14ac:dyDescent="0.2">
      <c r="A510" s="27" t="s">
        <v>1866</v>
      </c>
      <c r="B510" s="11" t="s">
        <v>1884</v>
      </c>
      <c r="C510" s="31" t="s">
        <v>55</v>
      </c>
      <c r="D510" s="32" t="s">
        <v>56</v>
      </c>
      <c r="E510" s="32" t="s">
        <v>57</v>
      </c>
      <c r="F510" s="32" t="s">
        <v>62</v>
      </c>
      <c r="G510" s="32"/>
      <c r="H510" s="1" t="s">
        <v>155</v>
      </c>
      <c r="I510" s="51" t="s">
        <v>1852</v>
      </c>
    </row>
    <row r="511" spans="1:9" ht="31.5" x14ac:dyDescent="0.2">
      <c r="A511" s="27" t="s">
        <v>1866</v>
      </c>
      <c r="B511" s="11" t="s">
        <v>1884</v>
      </c>
      <c r="C511" s="31" t="s">
        <v>55</v>
      </c>
      <c r="D511" s="32" t="s">
        <v>56</v>
      </c>
      <c r="E511" s="32" t="s">
        <v>57</v>
      </c>
      <c r="F511" s="32" t="s">
        <v>63</v>
      </c>
      <c r="G511" s="32"/>
      <c r="H511" s="1" t="s">
        <v>972</v>
      </c>
      <c r="I511" s="51" t="s">
        <v>1852</v>
      </c>
    </row>
    <row r="512" spans="1:9" ht="21" x14ac:dyDescent="0.2">
      <c r="A512" s="27" t="s">
        <v>1866</v>
      </c>
      <c r="B512" s="11" t="s">
        <v>1884</v>
      </c>
      <c r="C512" s="31" t="s">
        <v>55</v>
      </c>
      <c r="D512" s="32" t="s">
        <v>56</v>
      </c>
      <c r="E512" s="32" t="s">
        <v>64</v>
      </c>
      <c r="F512" s="32" t="s">
        <v>65</v>
      </c>
      <c r="G512" s="32"/>
      <c r="H512" s="1" t="s">
        <v>643</v>
      </c>
      <c r="I512" s="51" t="s">
        <v>1852</v>
      </c>
    </row>
    <row r="513" spans="1:9" ht="21" x14ac:dyDescent="0.2">
      <c r="A513" s="27" t="s">
        <v>1866</v>
      </c>
      <c r="B513" s="11" t="s">
        <v>1884</v>
      </c>
      <c r="C513" s="31" t="s">
        <v>188</v>
      </c>
      <c r="D513" s="32" t="s">
        <v>189</v>
      </c>
      <c r="E513" s="32" t="s">
        <v>190</v>
      </c>
      <c r="F513" s="32" t="s">
        <v>191</v>
      </c>
      <c r="G513" s="32"/>
      <c r="H513" s="1" t="s">
        <v>478</v>
      </c>
      <c r="I513" s="51" t="s">
        <v>1852</v>
      </c>
    </row>
    <row r="514" spans="1:9" ht="21" x14ac:dyDescent="0.2">
      <c r="A514" s="27" t="s">
        <v>1866</v>
      </c>
      <c r="B514" s="11" t="s">
        <v>1884</v>
      </c>
      <c r="C514" s="31" t="s">
        <v>188</v>
      </c>
      <c r="D514" s="32" t="s">
        <v>189</v>
      </c>
      <c r="E514" s="32" t="s">
        <v>190</v>
      </c>
      <c r="F514" s="32" t="s">
        <v>192</v>
      </c>
      <c r="G514" s="32"/>
      <c r="H514" s="1" t="s">
        <v>479</v>
      </c>
      <c r="I514" s="51" t="s">
        <v>1852</v>
      </c>
    </row>
    <row r="515" spans="1:9" ht="21" x14ac:dyDescent="0.2">
      <c r="A515" s="27" t="s">
        <v>1866</v>
      </c>
      <c r="B515" s="11" t="s">
        <v>1884</v>
      </c>
      <c r="C515" s="31" t="s">
        <v>188</v>
      </c>
      <c r="D515" s="32" t="s">
        <v>189</v>
      </c>
      <c r="E515" s="32" t="s">
        <v>190</v>
      </c>
      <c r="F515" s="32" t="s">
        <v>193</v>
      </c>
      <c r="G515" s="32"/>
      <c r="H515" s="1" t="s">
        <v>687</v>
      </c>
      <c r="I515" s="51" t="s">
        <v>1852</v>
      </c>
    </row>
    <row r="516" spans="1:9" ht="31.5" x14ac:dyDescent="0.2">
      <c r="A516" s="27" t="s">
        <v>1866</v>
      </c>
      <c r="B516" s="11" t="s">
        <v>1884</v>
      </c>
      <c r="C516" s="31" t="s">
        <v>188</v>
      </c>
      <c r="D516" s="32" t="s">
        <v>189</v>
      </c>
      <c r="E516" s="32" t="s">
        <v>194</v>
      </c>
      <c r="F516" s="32" t="s">
        <v>599</v>
      </c>
      <c r="G516" s="32"/>
      <c r="H516" s="1" t="s">
        <v>1243</v>
      </c>
      <c r="I516" s="51" t="s">
        <v>1852</v>
      </c>
    </row>
    <row r="517" spans="1:9" ht="21" x14ac:dyDescent="0.2">
      <c r="A517" s="27" t="s">
        <v>1866</v>
      </c>
      <c r="B517" s="11" t="s">
        <v>1884</v>
      </c>
      <c r="C517" s="31" t="s">
        <v>188</v>
      </c>
      <c r="D517" s="32" t="s">
        <v>189</v>
      </c>
      <c r="E517" s="32" t="s">
        <v>600</v>
      </c>
      <c r="F517" s="32" t="s">
        <v>601</v>
      </c>
      <c r="G517" s="32"/>
      <c r="H517" s="1" t="s">
        <v>464</v>
      </c>
      <c r="I517" s="51" t="s">
        <v>1852</v>
      </c>
    </row>
    <row r="518" spans="1:9" ht="21" x14ac:dyDescent="0.2">
      <c r="A518" s="27" t="s">
        <v>1866</v>
      </c>
      <c r="B518" s="11" t="s">
        <v>1884</v>
      </c>
      <c r="C518" s="31" t="s">
        <v>188</v>
      </c>
      <c r="D518" s="32" t="s">
        <v>189</v>
      </c>
      <c r="E518" s="32" t="s">
        <v>600</v>
      </c>
      <c r="F518" s="32" t="s">
        <v>602</v>
      </c>
      <c r="G518" s="32"/>
      <c r="H518" s="1" t="s">
        <v>1244</v>
      </c>
      <c r="I518" s="51" t="s">
        <v>1852</v>
      </c>
    </row>
    <row r="519" spans="1:9" ht="21" x14ac:dyDescent="0.2">
      <c r="A519" s="27" t="s">
        <v>1866</v>
      </c>
      <c r="B519" s="11" t="s">
        <v>1884</v>
      </c>
      <c r="C519" s="31" t="s">
        <v>188</v>
      </c>
      <c r="D519" s="32" t="s">
        <v>189</v>
      </c>
      <c r="E519" s="32" t="s">
        <v>600</v>
      </c>
      <c r="F519" s="32" t="s">
        <v>603</v>
      </c>
      <c r="G519" s="32"/>
      <c r="H519" s="1" t="s">
        <v>108</v>
      </c>
      <c r="I519" s="51" t="s">
        <v>1852</v>
      </c>
    </row>
    <row r="520" spans="1:9" ht="21" x14ac:dyDescent="0.2">
      <c r="A520" s="27" t="s">
        <v>1866</v>
      </c>
      <c r="B520" s="11" t="s">
        <v>1884</v>
      </c>
      <c r="C520" s="31" t="s">
        <v>188</v>
      </c>
      <c r="D520" s="32" t="s">
        <v>189</v>
      </c>
      <c r="E520" s="32" t="s">
        <v>604</v>
      </c>
      <c r="F520" s="32" t="s">
        <v>605</v>
      </c>
      <c r="G520" s="32"/>
      <c r="H520" s="1" t="s">
        <v>465</v>
      </c>
      <c r="I520" s="51" t="s">
        <v>1852</v>
      </c>
    </row>
    <row r="521" spans="1:9" ht="42" x14ac:dyDescent="0.2">
      <c r="A521" s="27" t="s">
        <v>1866</v>
      </c>
      <c r="B521" s="11" t="s">
        <v>1884</v>
      </c>
      <c r="C521" s="31" t="s">
        <v>188</v>
      </c>
      <c r="D521" s="32" t="s">
        <v>189</v>
      </c>
      <c r="E521" s="32" t="s">
        <v>604</v>
      </c>
      <c r="F521" s="32" t="s">
        <v>606</v>
      </c>
      <c r="G521" s="32"/>
      <c r="H521" s="1" t="s">
        <v>46</v>
      </c>
      <c r="I521" s="51" t="s">
        <v>1852</v>
      </c>
    </row>
    <row r="522" spans="1:9" ht="31.5" x14ac:dyDescent="0.2">
      <c r="A522" s="27" t="s">
        <v>1866</v>
      </c>
      <c r="B522" s="11" t="s">
        <v>1884</v>
      </c>
      <c r="C522" s="31" t="s">
        <v>807</v>
      </c>
      <c r="D522" s="32" t="s">
        <v>889</v>
      </c>
      <c r="E522" s="32" t="s">
        <v>890</v>
      </c>
      <c r="F522" s="32" t="s">
        <v>263</v>
      </c>
      <c r="G522" s="32"/>
      <c r="H522" s="1" t="s">
        <v>821</v>
      </c>
      <c r="I522" s="51" t="s">
        <v>1852</v>
      </c>
    </row>
    <row r="523" spans="1:9" ht="21" x14ac:dyDescent="0.2">
      <c r="A523" s="27" t="s">
        <v>1866</v>
      </c>
      <c r="B523" s="11" t="s">
        <v>1884</v>
      </c>
      <c r="C523" s="31" t="s">
        <v>807</v>
      </c>
      <c r="D523" s="32" t="s">
        <v>889</v>
      </c>
      <c r="E523" s="32" t="s">
        <v>890</v>
      </c>
      <c r="F523" s="32" t="s">
        <v>264</v>
      </c>
      <c r="G523" s="32"/>
      <c r="H523" s="1" t="s">
        <v>1132</v>
      </c>
      <c r="I523" s="51" t="s">
        <v>1852</v>
      </c>
    </row>
    <row r="524" spans="1:9" ht="31.5" x14ac:dyDescent="0.2">
      <c r="A524" s="27" t="s">
        <v>1866</v>
      </c>
      <c r="B524" s="11" t="s">
        <v>1884</v>
      </c>
      <c r="C524" s="31" t="s">
        <v>807</v>
      </c>
      <c r="D524" s="32" t="s">
        <v>889</v>
      </c>
      <c r="E524" s="32" t="s">
        <v>265</v>
      </c>
      <c r="F524" s="32" t="s">
        <v>837</v>
      </c>
      <c r="G524" s="32"/>
      <c r="H524" s="1" t="s">
        <v>124</v>
      </c>
      <c r="I524" s="51" t="s">
        <v>1852</v>
      </c>
    </row>
    <row r="525" spans="1:9" ht="21" x14ac:dyDescent="0.2">
      <c r="A525" s="27" t="s">
        <v>1866</v>
      </c>
      <c r="B525" s="11" t="s">
        <v>1884</v>
      </c>
      <c r="C525" s="31" t="s">
        <v>807</v>
      </c>
      <c r="D525" s="32" t="s">
        <v>889</v>
      </c>
      <c r="E525" s="32" t="s">
        <v>838</v>
      </c>
      <c r="F525" s="32" t="s">
        <v>839</v>
      </c>
      <c r="G525" s="32"/>
      <c r="H525" s="1" t="s">
        <v>202</v>
      </c>
      <c r="I525" s="51" t="s">
        <v>1852</v>
      </c>
    </row>
    <row r="526" spans="1:9" ht="31.5" x14ac:dyDescent="0.2">
      <c r="A526" s="27" t="s">
        <v>1866</v>
      </c>
      <c r="B526" s="11" t="s">
        <v>1884</v>
      </c>
      <c r="C526" s="31" t="s">
        <v>807</v>
      </c>
      <c r="D526" s="32" t="s">
        <v>889</v>
      </c>
      <c r="E526" s="32" t="s">
        <v>838</v>
      </c>
      <c r="F526" s="32" t="s">
        <v>840</v>
      </c>
      <c r="G526" s="32"/>
      <c r="H526" s="1" t="s">
        <v>203</v>
      </c>
      <c r="I526" s="51" t="s">
        <v>1852</v>
      </c>
    </row>
    <row r="527" spans="1:9" ht="31.5" x14ac:dyDescent="0.2">
      <c r="A527" s="27" t="s">
        <v>1866</v>
      </c>
      <c r="B527" s="11" t="s">
        <v>1884</v>
      </c>
      <c r="C527" s="31" t="s">
        <v>807</v>
      </c>
      <c r="D527" s="32" t="s">
        <v>889</v>
      </c>
      <c r="E527" s="32" t="s">
        <v>838</v>
      </c>
      <c r="F527" s="32" t="s">
        <v>841</v>
      </c>
      <c r="G527" s="32"/>
      <c r="H527" s="1" t="s">
        <v>204</v>
      </c>
      <c r="I527" s="51" t="s">
        <v>1852</v>
      </c>
    </row>
    <row r="528" spans="1:9" ht="31.5" x14ac:dyDescent="0.2">
      <c r="A528" s="27" t="s">
        <v>1866</v>
      </c>
      <c r="B528" s="11" t="s">
        <v>1884</v>
      </c>
      <c r="C528" s="31" t="s">
        <v>807</v>
      </c>
      <c r="D528" s="32" t="s">
        <v>889</v>
      </c>
      <c r="E528" s="32" t="s">
        <v>838</v>
      </c>
      <c r="F528" s="32" t="s">
        <v>842</v>
      </c>
      <c r="G528" s="32"/>
      <c r="H528" s="1" t="s">
        <v>205</v>
      </c>
      <c r="I528" s="51" t="s">
        <v>1852</v>
      </c>
    </row>
    <row r="529" spans="1:9" ht="21" x14ac:dyDescent="0.2">
      <c r="A529" s="27" t="s">
        <v>1866</v>
      </c>
      <c r="B529" s="11" t="s">
        <v>1884</v>
      </c>
      <c r="C529" s="31" t="s">
        <v>807</v>
      </c>
      <c r="D529" s="32" t="s">
        <v>889</v>
      </c>
      <c r="E529" s="32" t="s">
        <v>843</v>
      </c>
      <c r="F529" s="32" t="s">
        <v>844</v>
      </c>
      <c r="G529" s="32"/>
      <c r="H529" s="1" t="s">
        <v>127</v>
      </c>
      <c r="I529" s="51" t="s">
        <v>1852</v>
      </c>
    </row>
    <row r="530" spans="1:9" ht="21" x14ac:dyDescent="0.2">
      <c r="A530" s="27" t="s">
        <v>1866</v>
      </c>
      <c r="B530" s="11" t="s">
        <v>1884</v>
      </c>
      <c r="C530" s="31" t="s">
        <v>298</v>
      </c>
      <c r="D530" s="32" t="s">
        <v>299</v>
      </c>
      <c r="E530" s="32" t="s">
        <v>300</v>
      </c>
      <c r="F530" s="32" t="s">
        <v>301</v>
      </c>
      <c r="G530" s="32"/>
      <c r="H530" s="1" t="s">
        <v>822</v>
      </c>
      <c r="I530" s="51" t="s">
        <v>1852</v>
      </c>
    </row>
    <row r="531" spans="1:9" ht="52.5" x14ac:dyDescent="0.2">
      <c r="A531" s="27" t="s">
        <v>1866</v>
      </c>
      <c r="B531" s="11" t="s">
        <v>1884</v>
      </c>
      <c r="C531" s="31" t="s">
        <v>298</v>
      </c>
      <c r="D531" s="32" t="s">
        <v>299</v>
      </c>
      <c r="E531" s="32" t="s">
        <v>300</v>
      </c>
      <c r="F531" s="32" t="s">
        <v>302</v>
      </c>
      <c r="G531" s="32"/>
      <c r="H531" s="1" t="s">
        <v>47</v>
      </c>
      <c r="I531" s="51" t="s">
        <v>1852</v>
      </c>
    </row>
    <row r="532" spans="1:9" ht="21" x14ac:dyDescent="0.2">
      <c r="A532" s="27" t="s">
        <v>1866</v>
      </c>
      <c r="B532" s="11" t="s">
        <v>1884</v>
      </c>
      <c r="C532" s="31" t="s">
        <v>298</v>
      </c>
      <c r="D532" s="32" t="s">
        <v>299</v>
      </c>
      <c r="E532" s="32" t="s">
        <v>300</v>
      </c>
      <c r="F532" s="32" t="s">
        <v>303</v>
      </c>
      <c r="G532" s="32"/>
      <c r="H532" s="1" t="s">
        <v>823</v>
      </c>
      <c r="I532" s="51" t="s">
        <v>1852</v>
      </c>
    </row>
    <row r="533" spans="1:9" ht="31.5" x14ac:dyDescent="0.2">
      <c r="A533" s="27" t="s">
        <v>1866</v>
      </c>
      <c r="B533" s="11" t="s">
        <v>1884</v>
      </c>
      <c r="C533" s="31" t="s">
        <v>298</v>
      </c>
      <c r="D533" s="32" t="s">
        <v>299</v>
      </c>
      <c r="E533" s="32" t="s">
        <v>300</v>
      </c>
      <c r="F533" s="32" t="s">
        <v>722</v>
      </c>
      <c r="G533" s="32"/>
      <c r="H533" s="1" t="s">
        <v>521</v>
      </c>
      <c r="I533" s="51" t="s">
        <v>1852</v>
      </c>
    </row>
    <row r="534" spans="1:9" ht="42" x14ac:dyDescent="0.2">
      <c r="A534" s="27" t="s">
        <v>1866</v>
      </c>
      <c r="B534" s="11" t="s">
        <v>1884</v>
      </c>
      <c r="C534" s="31" t="s">
        <v>298</v>
      </c>
      <c r="D534" s="32" t="s">
        <v>299</v>
      </c>
      <c r="E534" s="32" t="s">
        <v>300</v>
      </c>
      <c r="F534" s="32" t="s">
        <v>723</v>
      </c>
      <c r="G534" s="32"/>
      <c r="H534" s="1" t="s">
        <v>385</v>
      </c>
      <c r="I534" s="51" t="s">
        <v>1852</v>
      </c>
    </row>
    <row r="535" spans="1:9" ht="31.5" x14ac:dyDescent="0.2">
      <c r="A535" s="27" t="s">
        <v>1866</v>
      </c>
      <c r="B535" s="11" t="s">
        <v>1884</v>
      </c>
      <c r="C535" s="31" t="s">
        <v>298</v>
      </c>
      <c r="D535" s="32" t="s">
        <v>262</v>
      </c>
      <c r="E535" s="32" t="s">
        <v>724</v>
      </c>
      <c r="F535" s="32" t="s">
        <v>725</v>
      </c>
      <c r="G535" s="32"/>
      <c r="H535" s="1" t="s">
        <v>387</v>
      </c>
      <c r="I535" s="51" t="s">
        <v>1852</v>
      </c>
    </row>
    <row r="536" spans="1:9" ht="31.5" x14ac:dyDescent="0.2">
      <c r="A536" s="27" t="s">
        <v>1866</v>
      </c>
      <c r="B536" s="11" t="s">
        <v>1884</v>
      </c>
      <c r="C536" s="31" t="s">
        <v>298</v>
      </c>
      <c r="D536" s="32" t="s">
        <v>262</v>
      </c>
      <c r="E536" s="32" t="s">
        <v>724</v>
      </c>
      <c r="F536" s="32" t="s">
        <v>726</v>
      </c>
      <c r="G536" s="32"/>
      <c r="H536" s="1" t="s">
        <v>388</v>
      </c>
      <c r="I536" s="51" t="s">
        <v>1852</v>
      </c>
    </row>
    <row r="537" spans="1:9" ht="21" x14ac:dyDescent="0.2">
      <c r="A537" s="27" t="s">
        <v>1866</v>
      </c>
      <c r="B537" s="11" t="s">
        <v>1884</v>
      </c>
      <c r="C537" s="31" t="s">
        <v>298</v>
      </c>
      <c r="D537" s="32" t="s">
        <v>262</v>
      </c>
      <c r="E537" s="32" t="s">
        <v>724</v>
      </c>
      <c r="F537" s="32" t="s">
        <v>727</v>
      </c>
      <c r="G537" s="32"/>
      <c r="H537" s="1" t="s">
        <v>158</v>
      </c>
      <c r="I537" s="51" t="s">
        <v>1852</v>
      </c>
    </row>
    <row r="538" spans="1:9" ht="21" x14ac:dyDescent="0.2">
      <c r="A538" s="27" t="s">
        <v>1866</v>
      </c>
      <c r="B538" s="11" t="s">
        <v>1884</v>
      </c>
      <c r="C538" s="31" t="s">
        <v>298</v>
      </c>
      <c r="D538" s="32" t="s">
        <v>262</v>
      </c>
      <c r="E538" s="32" t="s">
        <v>724</v>
      </c>
      <c r="F538" s="32" t="s">
        <v>371</v>
      </c>
      <c r="G538" s="32"/>
      <c r="H538" s="1" t="s">
        <v>206</v>
      </c>
      <c r="I538" s="51" t="s">
        <v>1852</v>
      </c>
    </row>
    <row r="539" spans="1:9" ht="21" x14ac:dyDescent="0.2">
      <c r="A539" s="27" t="s">
        <v>1866</v>
      </c>
      <c r="B539" s="11" t="s">
        <v>1884</v>
      </c>
      <c r="C539" s="31" t="s">
        <v>298</v>
      </c>
      <c r="D539" s="32" t="s">
        <v>262</v>
      </c>
      <c r="E539" s="32" t="s">
        <v>372</v>
      </c>
      <c r="F539" s="32" t="s">
        <v>373</v>
      </c>
      <c r="G539" s="32"/>
      <c r="H539" s="1" t="s">
        <v>210</v>
      </c>
      <c r="I539" s="51" t="s">
        <v>1852</v>
      </c>
    </row>
    <row r="540" spans="1:9" ht="31.5" x14ac:dyDescent="0.2">
      <c r="A540" s="27" t="s">
        <v>1866</v>
      </c>
      <c r="B540" s="11" t="s">
        <v>1884</v>
      </c>
      <c r="C540" s="31" t="s">
        <v>298</v>
      </c>
      <c r="D540" s="32" t="s">
        <v>262</v>
      </c>
      <c r="E540" s="32" t="s">
        <v>374</v>
      </c>
      <c r="F540" s="32" t="s">
        <v>375</v>
      </c>
      <c r="G540" s="32"/>
      <c r="H540" s="1" t="s">
        <v>757</v>
      </c>
      <c r="I540" s="51" t="s">
        <v>1852</v>
      </c>
    </row>
    <row r="541" spans="1:9" ht="21" x14ac:dyDescent="0.2">
      <c r="A541" s="27" t="s">
        <v>1866</v>
      </c>
      <c r="B541" s="11" t="s">
        <v>1884</v>
      </c>
      <c r="C541" s="31" t="s">
        <v>298</v>
      </c>
      <c r="D541" s="32" t="s">
        <v>262</v>
      </c>
      <c r="E541" s="32" t="s">
        <v>374</v>
      </c>
      <c r="F541" s="32" t="s">
        <v>376</v>
      </c>
      <c r="G541" s="32"/>
      <c r="H541" s="1" t="s">
        <v>159</v>
      </c>
      <c r="I541" s="51" t="s">
        <v>1852</v>
      </c>
    </row>
    <row r="542" spans="1:9" ht="21" x14ac:dyDescent="0.2">
      <c r="A542" s="27" t="s">
        <v>1866</v>
      </c>
      <c r="B542" s="11" t="s">
        <v>1884</v>
      </c>
      <c r="C542" s="31" t="s">
        <v>298</v>
      </c>
      <c r="D542" s="32" t="s">
        <v>262</v>
      </c>
      <c r="E542" s="32" t="s">
        <v>374</v>
      </c>
      <c r="F542" s="32" t="s">
        <v>377</v>
      </c>
      <c r="G542" s="32"/>
      <c r="H542" s="1" t="s">
        <v>1617</v>
      </c>
      <c r="I542" s="51" t="s">
        <v>1852</v>
      </c>
    </row>
    <row r="543" spans="1:9" ht="31.5" x14ac:dyDescent="0.2">
      <c r="A543" s="27" t="s">
        <v>1866</v>
      </c>
      <c r="B543" s="11" t="s">
        <v>1884</v>
      </c>
      <c r="C543" s="31" t="s">
        <v>298</v>
      </c>
      <c r="D543" s="32" t="s">
        <v>262</v>
      </c>
      <c r="E543" s="32" t="s">
        <v>378</v>
      </c>
      <c r="F543" s="32" t="s">
        <v>379</v>
      </c>
      <c r="G543" s="32"/>
      <c r="H543" s="1" t="s">
        <v>1245</v>
      </c>
      <c r="I543" s="51" t="s">
        <v>1852</v>
      </c>
    </row>
    <row r="544" spans="1:9" ht="31.5" x14ac:dyDescent="0.2">
      <c r="A544" s="27" t="s">
        <v>1866</v>
      </c>
      <c r="B544" s="11" t="s">
        <v>1884</v>
      </c>
      <c r="C544" s="31" t="s">
        <v>298</v>
      </c>
      <c r="D544" s="32" t="s">
        <v>262</v>
      </c>
      <c r="E544" s="32" t="s">
        <v>378</v>
      </c>
      <c r="F544" s="32" t="s">
        <v>277</v>
      </c>
      <c r="G544" s="32"/>
      <c r="H544" s="1" t="s">
        <v>383</v>
      </c>
      <c r="I544" s="51" t="s">
        <v>1852</v>
      </c>
    </row>
    <row r="545" spans="1:9" ht="21" x14ac:dyDescent="0.2">
      <c r="A545" s="27" t="s">
        <v>1866</v>
      </c>
      <c r="B545" s="11" t="s">
        <v>1884</v>
      </c>
      <c r="C545" s="31" t="s">
        <v>298</v>
      </c>
      <c r="D545" s="32" t="s">
        <v>262</v>
      </c>
      <c r="E545" s="32" t="s">
        <v>378</v>
      </c>
      <c r="F545" s="32" t="s">
        <v>278</v>
      </c>
      <c r="G545" s="32"/>
      <c r="H545" s="1" t="s">
        <v>384</v>
      </c>
      <c r="I545" s="51" t="s">
        <v>1852</v>
      </c>
    </row>
    <row r="546" spans="1:9" ht="21" x14ac:dyDescent="0.2">
      <c r="A546" s="27" t="s">
        <v>1866</v>
      </c>
      <c r="B546" s="11" t="s">
        <v>1884</v>
      </c>
      <c r="C546" s="31" t="s">
        <v>298</v>
      </c>
      <c r="D546" s="32" t="s">
        <v>262</v>
      </c>
      <c r="E546" s="32" t="s">
        <v>378</v>
      </c>
      <c r="F546" s="32" t="s">
        <v>279</v>
      </c>
      <c r="G546" s="32"/>
      <c r="H546" s="1" t="s">
        <v>48</v>
      </c>
      <c r="I546" s="51" t="s">
        <v>1852</v>
      </c>
    </row>
    <row r="547" spans="1:9" ht="21" x14ac:dyDescent="0.2">
      <c r="A547" s="27" t="s">
        <v>1866</v>
      </c>
      <c r="B547" s="11" t="s">
        <v>1884</v>
      </c>
      <c r="C547" s="31" t="s">
        <v>298</v>
      </c>
      <c r="D547" s="32" t="s">
        <v>262</v>
      </c>
      <c r="E547" s="32" t="s">
        <v>378</v>
      </c>
      <c r="F547" s="32" t="s">
        <v>280</v>
      </c>
      <c r="G547" s="32"/>
      <c r="H547" s="1" t="s">
        <v>156</v>
      </c>
      <c r="I547" s="51" t="s">
        <v>1852</v>
      </c>
    </row>
    <row r="548" spans="1:9" ht="21" x14ac:dyDescent="0.2">
      <c r="A548" s="27" t="s">
        <v>1866</v>
      </c>
      <c r="B548" s="11" t="s">
        <v>1884</v>
      </c>
      <c r="C548" s="31" t="s">
        <v>298</v>
      </c>
      <c r="D548" s="32" t="s">
        <v>262</v>
      </c>
      <c r="E548" s="32" t="s">
        <v>378</v>
      </c>
      <c r="F548" s="32" t="s">
        <v>250</v>
      </c>
      <c r="G548" s="32"/>
      <c r="H548" s="1" t="s">
        <v>157</v>
      </c>
      <c r="I548" s="51" t="s">
        <v>1852</v>
      </c>
    </row>
    <row r="549" spans="1:9" ht="42" x14ac:dyDescent="0.2">
      <c r="A549" s="27" t="s">
        <v>1885</v>
      </c>
      <c r="B549" s="11" t="s">
        <v>1886</v>
      </c>
      <c r="C549" s="31" t="s">
        <v>654</v>
      </c>
      <c r="D549" s="32" t="s">
        <v>655</v>
      </c>
      <c r="E549" s="32" t="s">
        <v>824</v>
      </c>
      <c r="F549" s="32" t="s">
        <v>825</v>
      </c>
      <c r="G549" s="32"/>
      <c r="H549" s="1" t="s">
        <v>1812</v>
      </c>
      <c r="I549" s="51" t="s">
        <v>1852</v>
      </c>
    </row>
    <row r="550" spans="1:9" x14ac:dyDescent="0.2">
      <c r="A550" s="92" t="s">
        <v>1859</v>
      </c>
      <c r="B550" s="92"/>
      <c r="C550" s="92"/>
      <c r="D550" s="92"/>
      <c r="E550" s="92"/>
      <c r="F550" s="92"/>
      <c r="G550" s="92"/>
      <c r="H550" s="92"/>
      <c r="I550" s="50" t="s">
        <v>1854</v>
      </c>
    </row>
    <row r="551" spans="1:9" ht="54.75" customHeight="1" x14ac:dyDescent="0.2">
      <c r="A551" s="101" t="s">
        <v>4169</v>
      </c>
      <c r="B551" s="104" t="s">
        <v>4170</v>
      </c>
      <c r="C551" s="31" t="s">
        <v>4164</v>
      </c>
      <c r="D551" s="32" t="s">
        <v>4165</v>
      </c>
      <c r="E551" s="32" t="s">
        <v>4166</v>
      </c>
      <c r="F551" s="32" t="s">
        <v>4167</v>
      </c>
      <c r="G551" s="32"/>
      <c r="H551" s="1" t="s">
        <v>4168</v>
      </c>
      <c r="I551" s="51" t="s">
        <v>1854</v>
      </c>
    </row>
    <row r="552" spans="1:9" ht="28.5" customHeight="1" x14ac:dyDescent="0.2">
      <c r="A552" s="1" t="s">
        <v>1887</v>
      </c>
      <c r="B552" s="11" t="s">
        <v>1889</v>
      </c>
      <c r="C552" s="31" t="s">
        <v>380</v>
      </c>
      <c r="D552" s="32" t="s">
        <v>381</v>
      </c>
      <c r="E552" s="32" t="s">
        <v>382</v>
      </c>
      <c r="F552" s="32" t="s">
        <v>247</v>
      </c>
      <c r="G552" s="32"/>
      <c r="H552" s="1" t="s">
        <v>1848</v>
      </c>
      <c r="I552" s="51" t="s">
        <v>1854</v>
      </c>
    </row>
    <row r="553" spans="1:9" ht="27.75" customHeight="1" x14ac:dyDescent="0.2">
      <c r="A553" s="1" t="s">
        <v>1887</v>
      </c>
      <c r="B553" s="11" t="s">
        <v>1889</v>
      </c>
      <c r="C553" s="31" t="s">
        <v>380</v>
      </c>
      <c r="D553" s="32" t="s">
        <v>381</v>
      </c>
      <c r="E553" s="32" t="s">
        <v>248</v>
      </c>
      <c r="F553" s="32" t="s">
        <v>249</v>
      </c>
      <c r="G553" s="32"/>
      <c r="H553" s="1" t="s">
        <v>1849</v>
      </c>
      <c r="I553" s="51" t="s">
        <v>1854</v>
      </c>
    </row>
    <row r="554" spans="1:9" ht="73.5" x14ac:dyDescent="0.2">
      <c r="A554" s="1" t="s">
        <v>1887</v>
      </c>
      <c r="B554" s="11" t="s">
        <v>1888</v>
      </c>
      <c r="C554" s="31" t="s">
        <v>432</v>
      </c>
      <c r="D554" s="32" t="s">
        <v>433</v>
      </c>
      <c r="E554" s="32" t="s">
        <v>434</v>
      </c>
      <c r="F554" s="32" t="s">
        <v>435</v>
      </c>
      <c r="G554" s="32" t="s">
        <v>1585</v>
      </c>
      <c r="H554" s="1" t="s">
        <v>1586</v>
      </c>
      <c r="I554" s="51" t="s">
        <v>1854</v>
      </c>
    </row>
    <row r="555" spans="1:9" ht="73.5" x14ac:dyDescent="0.2">
      <c r="A555" s="1" t="s">
        <v>1887</v>
      </c>
      <c r="B555" s="11" t="s">
        <v>1888</v>
      </c>
      <c r="C555" s="31" t="s">
        <v>432</v>
      </c>
      <c r="D555" s="32" t="s">
        <v>433</v>
      </c>
      <c r="E555" s="32" t="s">
        <v>434</v>
      </c>
      <c r="F555" s="32" t="s">
        <v>435</v>
      </c>
      <c r="G555" s="32" t="s">
        <v>1579</v>
      </c>
      <c r="H555" s="1" t="s">
        <v>1633</v>
      </c>
      <c r="I555" s="51" t="s">
        <v>1854</v>
      </c>
    </row>
    <row r="556" spans="1:9" ht="31.5" customHeight="1" x14ac:dyDescent="0.2">
      <c r="A556" s="1" t="s">
        <v>1887</v>
      </c>
      <c r="B556" s="11" t="s">
        <v>1888</v>
      </c>
      <c r="C556" s="31" t="s">
        <v>432</v>
      </c>
      <c r="D556" s="32" t="s">
        <v>433</v>
      </c>
      <c r="E556" s="32" t="s">
        <v>434</v>
      </c>
      <c r="F556" s="32" t="s">
        <v>435</v>
      </c>
      <c r="G556" s="32" t="s">
        <v>1580</v>
      </c>
      <c r="H556" s="1" t="s">
        <v>1602</v>
      </c>
      <c r="I556" s="51" t="s">
        <v>1854</v>
      </c>
    </row>
    <row r="557" spans="1:9" ht="73.5" x14ac:dyDescent="0.2">
      <c r="A557" s="1" t="s">
        <v>1887</v>
      </c>
      <c r="B557" s="11" t="s">
        <v>1888</v>
      </c>
      <c r="C557" s="31" t="s">
        <v>432</v>
      </c>
      <c r="D557" s="32" t="s">
        <v>433</v>
      </c>
      <c r="E557" s="32" t="s">
        <v>434</v>
      </c>
      <c r="F557" s="32" t="s">
        <v>435</v>
      </c>
      <c r="G557" s="32" t="s">
        <v>1581</v>
      </c>
      <c r="H557" s="1" t="s">
        <v>1665</v>
      </c>
      <c r="I557" s="51" t="s">
        <v>1854</v>
      </c>
    </row>
    <row r="558" spans="1:9" ht="73.5" x14ac:dyDescent="0.2">
      <c r="A558" s="1" t="s">
        <v>1887</v>
      </c>
      <c r="B558" s="11" t="s">
        <v>1888</v>
      </c>
      <c r="C558" s="31" t="s">
        <v>432</v>
      </c>
      <c r="D558" s="32" t="s">
        <v>433</v>
      </c>
      <c r="E558" s="32" t="s">
        <v>434</v>
      </c>
      <c r="F558" s="32" t="s">
        <v>435</v>
      </c>
      <c r="G558" s="32" t="s">
        <v>1582</v>
      </c>
      <c r="H558" s="1" t="s">
        <v>1587</v>
      </c>
      <c r="I558" s="51" t="s">
        <v>1854</v>
      </c>
    </row>
    <row r="559" spans="1:9" ht="73.5" x14ac:dyDescent="0.2">
      <c r="A559" s="1" t="s">
        <v>1887</v>
      </c>
      <c r="B559" s="11" t="s">
        <v>1888</v>
      </c>
      <c r="C559" s="31" t="s">
        <v>432</v>
      </c>
      <c r="D559" s="32" t="s">
        <v>433</v>
      </c>
      <c r="E559" s="32" t="s">
        <v>434</v>
      </c>
      <c r="F559" s="32" t="s">
        <v>435</v>
      </c>
      <c r="G559" s="32" t="s">
        <v>1664</v>
      </c>
      <c r="H559" s="1" t="s">
        <v>1577</v>
      </c>
      <c r="I559" s="51" t="s">
        <v>1854</v>
      </c>
    </row>
    <row r="560" spans="1:9" ht="73.5" x14ac:dyDescent="0.2">
      <c r="A560" s="1" t="s">
        <v>1887</v>
      </c>
      <c r="B560" s="11" t="s">
        <v>1888</v>
      </c>
      <c r="C560" s="31" t="s">
        <v>432</v>
      </c>
      <c r="D560" s="32" t="s">
        <v>433</v>
      </c>
      <c r="E560" s="32" t="s">
        <v>434</v>
      </c>
      <c r="F560" s="32" t="s">
        <v>435</v>
      </c>
      <c r="G560" s="32" t="s">
        <v>3</v>
      </c>
      <c r="H560" s="1" t="s">
        <v>1578</v>
      </c>
      <c r="I560" s="51" t="s">
        <v>1854</v>
      </c>
    </row>
    <row r="561" spans="1:9" ht="73.5" x14ac:dyDescent="0.2">
      <c r="A561" s="1" t="s">
        <v>1887</v>
      </c>
      <c r="B561" s="11" t="s">
        <v>1888</v>
      </c>
      <c r="C561" s="31" t="s">
        <v>432</v>
      </c>
      <c r="D561" s="32" t="s">
        <v>433</v>
      </c>
      <c r="E561" s="32" t="s">
        <v>434</v>
      </c>
      <c r="F561" s="32" t="s">
        <v>337</v>
      </c>
      <c r="G561" s="32"/>
      <c r="H561" s="1" t="s">
        <v>1850</v>
      </c>
      <c r="I561" s="51" t="s">
        <v>1854</v>
      </c>
    </row>
    <row r="562" spans="1:9" ht="73.5" x14ac:dyDescent="0.2">
      <c r="A562" s="1" t="s">
        <v>1887</v>
      </c>
      <c r="B562" s="11" t="s">
        <v>1888</v>
      </c>
      <c r="C562" s="31" t="s">
        <v>432</v>
      </c>
      <c r="D562" s="32" t="s">
        <v>433</v>
      </c>
      <c r="E562" s="32" t="s">
        <v>338</v>
      </c>
      <c r="F562" s="32" t="s">
        <v>339</v>
      </c>
      <c r="G562" s="32"/>
      <c r="H562" s="1" t="s">
        <v>1826</v>
      </c>
      <c r="I562" s="51" t="s">
        <v>1854</v>
      </c>
    </row>
    <row r="563" spans="1:9" ht="73.5" x14ac:dyDescent="0.2">
      <c r="A563" s="1" t="s">
        <v>1887</v>
      </c>
      <c r="B563" s="11" t="s">
        <v>1888</v>
      </c>
      <c r="C563" s="31" t="s">
        <v>432</v>
      </c>
      <c r="D563" s="32" t="s">
        <v>433</v>
      </c>
      <c r="E563" s="32" t="s">
        <v>338</v>
      </c>
      <c r="F563" s="32" t="s">
        <v>340</v>
      </c>
      <c r="G563" s="32"/>
      <c r="H563" s="1" t="s">
        <v>1827</v>
      </c>
      <c r="I563" s="51" t="s">
        <v>1854</v>
      </c>
    </row>
    <row r="564" spans="1:9" ht="73.5" x14ac:dyDescent="0.2">
      <c r="A564" s="1" t="s">
        <v>1887</v>
      </c>
      <c r="B564" s="11" t="s">
        <v>1888</v>
      </c>
      <c r="C564" s="31" t="s">
        <v>432</v>
      </c>
      <c r="D564" s="32" t="s">
        <v>341</v>
      </c>
      <c r="E564" s="32" t="s">
        <v>342</v>
      </c>
      <c r="F564" s="32" t="s">
        <v>344</v>
      </c>
      <c r="G564" s="32"/>
      <c r="H564" s="1" t="s">
        <v>343</v>
      </c>
      <c r="I564" s="51" t="s">
        <v>1854</v>
      </c>
    </row>
    <row r="565" spans="1:9" ht="73.5" x14ac:dyDescent="0.2">
      <c r="A565" s="1" t="s">
        <v>1887</v>
      </c>
      <c r="B565" s="11" t="s">
        <v>1888</v>
      </c>
      <c r="C565" s="31" t="s">
        <v>432</v>
      </c>
      <c r="D565" s="32" t="s">
        <v>341</v>
      </c>
      <c r="E565" s="32" t="s">
        <v>345</v>
      </c>
      <c r="F565" s="32" t="s">
        <v>827</v>
      </c>
      <c r="G565" s="32"/>
      <c r="H565" s="1" t="s">
        <v>826</v>
      </c>
      <c r="I565" s="51" t="s">
        <v>1854</v>
      </c>
    </row>
    <row r="566" spans="1:9" ht="73.5" x14ac:dyDescent="0.2">
      <c r="A566" s="1" t="s">
        <v>1887</v>
      </c>
      <c r="B566" s="11" t="s">
        <v>1888</v>
      </c>
      <c r="C566" s="31" t="s">
        <v>432</v>
      </c>
      <c r="D566" s="32" t="s">
        <v>341</v>
      </c>
      <c r="E566" s="32" t="s">
        <v>828</v>
      </c>
      <c r="F566" s="32" t="s">
        <v>829</v>
      </c>
      <c r="G566" s="32" t="s">
        <v>1598</v>
      </c>
      <c r="H566" s="1" t="s">
        <v>1599</v>
      </c>
      <c r="I566" s="51" t="s">
        <v>1854</v>
      </c>
    </row>
    <row r="567" spans="1:9" ht="73.5" x14ac:dyDescent="0.2">
      <c r="A567" s="1" t="s">
        <v>1887</v>
      </c>
      <c r="B567" s="11" t="s">
        <v>1888</v>
      </c>
      <c r="C567" s="31" t="s">
        <v>432</v>
      </c>
      <c r="D567" s="32" t="s">
        <v>341</v>
      </c>
      <c r="E567" s="32" t="s">
        <v>828</v>
      </c>
      <c r="F567" s="32" t="s">
        <v>829</v>
      </c>
      <c r="G567" s="32" t="s">
        <v>1600</v>
      </c>
      <c r="H567" s="1" t="s">
        <v>1663</v>
      </c>
      <c r="I567" s="51" t="s">
        <v>1854</v>
      </c>
    </row>
    <row r="568" spans="1:9" ht="73.5" x14ac:dyDescent="0.2">
      <c r="A568" s="1" t="s">
        <v>1887</v>
      </c>
      <c r="B568" s="11" t="s">
        <v>1888</v>
      </c>
      <c r="C568" s="31" t="s">
        <v>432</v>
      </c>
      <c r="D568" s="32" t="s">
        <v>341</v>
      </c>
      <c r="E568" s="32" t="s">
        <v>828</v>
      </c>
      <c r="F568" s="32" t="s">
        <v>829</v>
      </c>
      <c r="G568" s="32" t="s">
        <v>1603</v>
      </c>
      <c r="H568" s="1" t="s">
        <v>1601</v>
      </c>
      <c r="I568" s="51" t="s">
        <v>1854</v>
      </c>
    </row>
    <row r="569" spans="1:9" ht="73.5" x14ac:dyDescent="0.2">
      <c r="A569" s="1" t="s">
        <v>1887</v>
      </c>
      <c r="B569" s="11" t="s">
        <v>1888</v>
      </c>
      <c r="C569" s="31" t="s">
        <v>432</v>
      </c>
      <c r="D569" s="32" t="s">
        <v>341</v>
      </c>
      <c r="E569" s="32" t="s">
        <v>828</v>
      </c>
      <c r="F569" s="32" t="s">
        <v>829</v>
      </c>
      <c r="G569" s="32" t="s">
        <v>1605</v>
      </c>
      <c r="H569" s="1" t="s">
        <v>1604</v>
      </c>
      <c r="I569" s="51" t="s">
        <v>1854</v>
      </c>
    </row>
    <row r="570" spans="1:9" ht="73.5" x14ac:dyDescent="0.2">
      <c r="A570" s="1" t="s">
        <v>1887</v>
      </c>
      <c r="B570" s="11" t="s">
        <v>1888</v>
      </c>
      <c r="C570" s="31" t="s">
        <v>432</v>
      </c>
      <c r="D570" s="32" t="s">
        <v>81</v>
      </c>
      <c r="E570" s="32" t="s">
        <v>82</v>
      </c>
      <c r="F570" s="32" t="s">
        <v>83</v>
      </c>
      <c r="G570" s="32"/>
      <c r="H570" s="1" t="s">
        <v>84</v>
      </c>
      <c r="I570" s="51" t="s">
        <v>1854</v>
      </c>
    </row>
    <row r="571" spans="1:9" ht="73.5" x14ac:dyDescent="0.2">
      <c r="A571" s="1" t="s">
        <v>1887</v>
      </c>
      <c r="B571" s="11" t="s">
        <v>1888</v>
      </c>
      <c r="C571" s="31" t="s">
        <v>432</v>
      </c>
      <c r="D571" s="32" t="s">
        <v>81</v>
      </c>
      <c r="E571" s="32" t="s">
        <v>82</v>
      </c>
      <c r="F571" s="32" t="s">
        <v>85</v>
      </c>
      <c r="G571" s="32"/>
      <c r="H571" s="1" t="s">
        <v>86</v>
      </c>
      <c r="I571" s="51" t="s">
        <v>1854</v>
      </c>
    </row>
    <row r="572" spans="1:9" ht="73.5" x14ac:dyDescent="0.2">
      <c r="A572" s="1" t="s">
        <v>1887</v>
      </c>
      <c r="B572" s="11" t="s">
        <v>1888</v>
      </c>
      <c r="C572" s="31" t="s">
        <v>432</v>
      </c>
      <c r="D572" s="32" t="s">
        <v>87</v>
      </c>
      <c r="E572" s="32" t="s">
        <v>88</v>
      </c>
      <c r="F572" s="32" t="s">
        <v>90</v>
      </c>
      <c r="G572" s="32"/>
      <c r="H572" s="1" t="s">
        <v>89</v>
      </c>
      <c r="I572" s="51" t="s">
        <v>1854</v>
      </c>
    </row>
    <row r="573" spans="1:9" ht="73.5" x14ac:dyDescent="0.2">
      <c r="A573" s="1" t="s">
        <v>1887</v>
      </c>
      <c r="B573" s="11" t="s">
        <v>1888</v>
      </c>
      <c r="C573" s="31" t="s">
        <v>432</v>
      </c>
      <c r="D573" s="32" t="s">
        <v>87</v>
      </c>
      <c r="E573" s="32" t="s">
        <v>91</v>
      </c>
      <c r="F573" s="32" t="s">
        <v>92</v>
      </c>
      <c r="G573" s="32"/>
      <c r="H573" s="1" t="s">
        <v>1828</v>
      </c>
      <c r="I573" s="51" t="s">
        <v>1854</v>
      </c>
    </row>
    <row r="574" spans="1:9" ht="21" x14ac:dyDescent="0.2">
      <c r="A574" s="1" t="s">
        <v>1887</v>
      </c>
      <c r="B574" s="11" t="s">
        <v>1890</v>
      </c>
      <c r="C574" s="31" t="s">
        <v>93</v>
      </c>
      <c r="D574" s="32" t="s">
        <v>94</v>
      </c>
      <c r="E574" s="32" t="s">
        <v>95</v>
      </c>
      <c r="F574" s="32" t="s">
        <v>115</v>
      </c>
      <c r="G574" s="32" t="s">
        <v>1592</v>
      </c>
      <c r="H574" s="1" t="s">
        <v>1572</v>
      </c>
      <c r="I574" s="51" t="s">
        <v>1854</v>
      </c>
    </row>
    <row r="575" spans="1:9" ht="21" x14ac:dyDescent="0.2">
      <c r="A575" s="1" t="s">
        <v>1887</v>
      </c>
      <c r="B575" s="11" t="s">
        <v>1890</v>
      </c>
      <c r="C575" s="31" t="s">
        <v>93</v>
      </c>
      <c r="D575" s="32" t="s">
        <v>94</v>
      </c>
      <c r="E575" s="32" t="s">
        <v>95</v>
      </c>
      <c r="F575" s="32" t="s">
        <v>115</v>
      </c>
      <c r="G575" s="32" t="s">
        <v>1481</v>
      </c>
      <c r="H575" s="1" t="s">
        <v>1573</v>
      </c>
      <c r="I575" s="51" t="s">
        <v>1854</v>
      </c>
    </row>
    <row r="576" spans="1:9" ht="21" x14ac:dyDescent="0.2">
      <c r="A576" s="1" t="s">
        <v>1887</v>
      </c>
      <c r="B576" s="11" t="s">
        <v>1890</v>
      </c>
      <c r="C576" s="31" t="s">
        <v>93</v>
      </c>
      <c r="D576" s="32" t="s">
        <v>94</v>
      </c>
      <c r="E576" s="32" t="s">
        <v>95</v>
      </c>
      <c r="F576" s="32" t="s">
        <v>115</v>
      </c>
      <c r="G576" s="32" t="s">
        <v>1662</v>
      </c>
      <c r="H576" s="1" t="s">
        <v>1308</v>
      </c>
      <c r="I576" s="51" t="s">
        <v>1854</v>
      </c>
    </row>
    <row r="577" spans="1:9" ht="21" x14ac:dyDescent="0.2">
      <c r="A577" s="1" t="s">
        <v>1887</v>
      </c>
      <c r="B577" s="11" t="s">
        <v>1890</v>
      </c>
      <c r="C577" s="31" t="s">
        <v>93</v>
      </c>
      <c r="D577" s="32" t="s">
        <v>94</v>
      </c>
      <c r="E577" s="32" t="s">
        <v>95</v>
      </c>
      <c r="F577" s="32" t="s">
        <v>115</v>
      </c>
      <c r="G577" s="32" t="s">
        <v>1574</v>
      </c>
      <c r="H577" s="1" t="s">
        <v>1482</v>
      </c>
      <c r="I577" s="51" t="s">
        <v>1854</v>
      </c>
    </row>
    <row r="578" spans="1:9" ht="21" x14ac:dyDescent="0.2">
      <c r="A578" s="1" t="s">
        <v>1887</v>
      </c>
      <c r="B578" s="11" t="s">
        <v>1890</v>
      </c>
      <c r="C578" s="31" t="s">
        <v>93</v>
      </c>
      <c r="D578" s="32" t="s">
        <v>94</v>
      </c>
      <c r="E578" s="32" t="s">
        <v>95</v>
      </c>
      <c r="F578" s="32" t="s">
        <v>115</v>
      </c>
      <c r="G578" s="32" t="s">
        <v>1575</v>
      </c>
      <c r="H578" s="1" t="s">
        <v>1576</v>
      </c>
      <c r="I578" s="51" t="s">
        <v>1854</v>
      </c>
    </row>
    <row r="579" spans="1:9" ht="21" x14ac:dyDescent="0.2">
      <c r="A579" s="1" t="s">
        <v>1887</v>
      </c>
      <c r="B579" s="11" t="s">
        <v>1890</v>
      </c>
      <c r="C579" s="31" t="s">
        <v>93</v>
      </c>
      <c r="D579" s="32" t="s">
        <v>94</v>
      </c>
      <c r="E579" s="32" t="s">
        <v>95</v>
      </c>
      <c r="F579" s="32" t="s">
        <v>116</v>
      </c>
      <c r="G579" s="32"/>
      <c r="H579" s="1" t="s">
        <v>4</v>
      </c>
      <c r="I579" s="51" t="s">
        <v>1854</v>
      </c>
    </row>
    <row r="580" spans="1:9" ht="21" x14ac:dyDescent="0.2">
      <c r="A580" s="1" t="s">
        <v>1887</v>
      </c>
      <c r="B580" s="11" t="s">
        <v>1890</v>
      </c>
      <c r="C580" s="31" t="s">
        <v>93</v>
      </c>
      <c r="D580" s="32" t="s">
        <v>94</v>
      </c>
      <c r="E580" s="32" t="s">
        <v>95</v>
      </c>
      <c r="F580" s="32" t="s">
        <v>117</v>
      </c>
      <c r="G580" s="32"/>
      <c r="H580" s="1" t="s">
        <v>1829</v>
      </c>
      <c r="I580" s="51" t="s">
        <v>1854</v>
      </c>
    </row>
    <row r="581" spans="1:9" ht="21" x14ac:dyDescent="0.2">
      <c r="A581" s="1" t="s">
        <v>1887</v>
      </c>
      <c r="B581" s="11" t="s">
        <v>1890</v>
      </c>
      <c r="C581" s="31" t="s">
        <v>93</v>
      </c>
      <c r="D581" s="32" t="s">
        <v>274</v>
      </c>
      <c r="E581" s="32" t="s">
        <v>275</v>
      </c>
      <c r="F581" s="32" t="s">
        <v>276</v>
      </c>
      <c r="G581" s="32" t="s">
        <v>1613</v>
      </c>
      <c r="H581" s="1" t="s">
        <v>1483</v>
      </c>
      <c r="I581" s="51" t="s">
        <v>1854</v>
      </c>
    </row>
    <row r="582" spans="1:9" ht="31.5" x14ac:dyDescent="0.2">
      <c r="A582" s="11" t="s">
        <v>1891</v>
      </c>
      <c r="B582" s="39" t="s">
        <v>1892</v>
      </c>
      <c r="C582" s="31" t="s">
        <v>1295</v>
      </c>
      <c r="D582" s="32" t="s">
        <v>1296</v>
      </c>
      <c r="E582" s="32" t="s">
        <v>1297</v>
      </c>
      <c r="F582" s="32" t="s">
        <v>1298</v>
      </c>
      <c r="G582" s="32"/>
      <c r="H582" s="1" t="s">
        <v>1299</v>
      </c>
      <c r="I582" s="51" t="s">
        <v>1854</v>
      </c>
    </row>
    <row r="583" spans="1:9" ht="42" x14ac:dyDescent="0.2">
      <c r="A583" s="11" t="s">
        <v>1891</v>
      </c>
      <c r="B583" s="39" t="s">
        <v>1892</v>
      </c>
      <c r="C583" s="31" t="s">
        <v>1295</v>
      </c>
      <c r="D583" s="32" t="s">
        <v>1296</v>
      </c>
      <c r="E583" s="32" t="s">
        <v>1297</v>
      </c>
      <c r="F583" s="32" t="s">
        <v>1300</v>
      </c>
      <c r="G583" s="32"/>
      <c r="H583" s="1" t="s">
        <v>977</v>
      </c>
      <c r="I583" s="51" t="s">
        <v>1854</v>
      </c>
    </row>
    <row r="584" spans="1:9" ht="31.5" x14ac:dyDescent="0.2">
      <c r="A584" s="11" t="s">
        <v>1891</v>
      </c>
      <c r="B584" s="39" t="s">
        <v>1892</v>
      </c>
      <c r="C584" s="31" t="s">
        <v>1295</v>
      </c>
      <c r="D584" s="32" t="s">
        <v>1296</v>
      </c>
      <c r="E584" s="32" t="s">
        <v>1297</v>
      </c>
      <c r="F584" s="32" t="s">
        <v>978</v>
      </c>
      <c r="G584" s="32"/>
      <c r="H584" s="1" t="s">
        <v>979</v>
      </c>
      <c r="I584" s="51" t="s">
        <v>1854</v>
      </c>
    </row>
    <row r="585" spans="1:9" ht="31.5" x14ac:dyDescent="0.2">
      <c r="A585" s="11" t="s">
        <v>1891</v>
      </c>
      <c r="B585" s="39" t="s">
        <v>1892</v>
      </c>
      <c r="C585" s="31" t="s">
        <v>1295</v>
      </c>
      <c r="D585" s="32" t="s">
        <v>1296</v>
      </c>
      <c r="E585" s="32" t="s">
        <v>1297</v>
      </c>
      <c r="F585" s="32" t="s">
        <v>980</v>
      </c>
      <c r="G585" s="32"/>
      <c r="H585" s="1" t="s">
        <v>981</v>
      </c>
      <c r="I585" s="51" t="s">
        <v>1854</v>
      </c>
    </row>
    <row r="586" spans="1:9" ht="31.5" x14ac:dyDescent="0.2">
      <c r="A586" s="11" t="s">
        <v>1891</v>
      </c>
      <c r="B586" s="39" t="s">
        <v>1892</v>
      </c>
      <c r="C586" s="31" t="s">
        <v>1295</v>
      </c>
      <c r="D586" s="32" t="s">
        <v>1296</v>
      </c>
      <c r="E586" s="32" t="s">
        <v>1297</v>
      </c>
      <c r="F586" s="32" t="s">
        <v>982</v>
      </c>
      <c r="G586" s="32"/>
      <c r="H586" s="1" t="s">
        <v>11</v>
      </c>
      <c r="I586" s="51" t="s">
        <v>1854</v>
      </c>
    </row>
    <row r="587" spans="1:9" ht="31.5" x14ac:dyDescent="0.2">
      <c r="A587" s="11" t="s">
        <v>1891</v>
      </c>
      <c r="B587" s="39" t="s">
        <v>1892</v>
      </c>
      <c r="C587" s="31" t="s">
        <v>1295</v>
      </c>
      <c r="D587" s="32" t="s">
        <v>1296</v>
      </c>
      <c r="E587" s="32" t="s">
        <v>1297</v>
      </c>
      <c r="F587" s="32" t="s">
        <v>526</v>
      </c>
      <c r="G587" s="32"/>
      <c r="H587" s="1" t="s">
        <v>527</v>
      </c>
      <c r="I587" s="51" t="s">
        <v>1854</v>
      </c>
    </row>
    <row r="588" spans="1:9" ht="31.5" x14ac:dyDescent="0.2">
      <c r="A588" s="11" t="s">
        <v>1891</v>
      </c>
      <c r="B588" s="39" t="s">
        <v>1892</v>
      </c>
      <c r="C588" s="31" t="s">
        <v>528</v>
      </c>
      <c r="D588" s="32" t="s">
        <v>529</v>
      </c>
      <c r="E588" s="32" t="s">
        <v>530</v>
      </c>
      <c r="F588" s="32" t="s">
        <v>532</v>
      </c>
      <c r="G588" s="32"/>
      <c r="H588" s="1" t="s">
        <v>531</v>
      </c>
      <c r="I588" s="51" t="s">
        <v>1854</v>
      </c>
    </row>
    <row r="589" spans="1:9" ht="31.5" x14ac:dyDescent="0.2">
      <c r="A589" s="11" t="s">
        <v>1891</v>
      </c>
      <c r="B589" s="39" t="s">
        <v>1892</v>
      </c>
      <c r="C589" s="31" t="s">
        <v>528</v>
      </c>
      <c r="D589" s="32" t="s">
        <v>529</v>
      </c>
      <c r="E589" s="32" t="s">
        <v>533</v>
      </c>
      <c r="F589" s="32" t="s">
        <v>534</v>
      </c>
      <c r="G589" s="32"/>
      <c r="H589" s="1" t="s">
        <v>535</v>
      </c>
      <c r="I589" s="51" t="s">
        <v>1854</v>
      </c>
    </row>
    <row r="590" spans="1:9" ht="31.5" x14ac:dyDescent="0.2">
      <c r="A590" s="11" t="s">
        <v>1891</v>
      </c>
      <c r="B590" s="39" t="s">
        <v>1892</v>
      </c>
      <c r="C590" s="31" t="s">
        <v>528</v>
      </c>
      <c r="D590" s="32" t="s">
        <v>529</v>
      </c>
      <c r="E590" s="32" t="s">
        <v>533</v>
      </c>
      <c r="F590" s="32" t="s">
        <v>536</v>
      </c>
      <c r="G590" s="32"/>
      <c r="H590" s="1" t="s">
        <v>537</v>
      </c>
      <c r="I590" s="51" t="s">
        <v>1854</v>
      </c>
    </row>
    <row r="591" spans="1:9" ht="31.5" x14ac:dyDescent="0.2">
      <c r="A591" s="11" t="s">
        <v>1891</v>
      </c>
      <c r="B591" s="39" t="s">
        <v>1892</v>
      </c>
      <c r="C591" s="31" t="s">
        <v>528</v>
      </c>
      <c r="D591" s="32" t="s">
        <v>529</v>
      </c>
      <c r="E591" s="32" t="s">
        <v>533</v>
      </c>
      <c r="F591" s="32" t="s">
        <v>538</v>
      </c>
      <c r="G591" s="32"/>
      <c r="H591" s="1" t="s">
        <v>539</v>
      </c>
      <c r="I591" s="51" t="s">
        <v>1854</v>
      </c>
    </row>
    <row r="592" spans="1:9" ht="31.5" x14ac:dyDescent="0.2">
      <c r="A592" s="11" t="s">
        <v>1891</v>
      </c>
      <c r="B592" s="39" t="s">
        <v>1892</v>
      </c>
      <c r="C592" s="31" t="s">
        <v>528</v>
      </c>
      <c r="D592" s="32" t="s">
        <v>529</v>
      </c>
      <c r="E592" s="32" t="s">
        <v>533</v>
      </c>
      <c r="F592" s="32" t="s">
        <v>540</v>
      </c>
      <c r="G592" s="32"/>
      <c r="H592" s="1" t="s">
        <v>541</v>
      </c>
      <c r="I592" s="51" t="s">
        <v>1854</v>
      </c>
    </row>
    <row r="593" spans="1:9" ht="31.5" x14ac:dyDescent="0.2">
      <c r="A593" s="11" t="s">
        <v>1891</v>
      </c>
      <c r="B593" s="39" t="s">
        <v>1892</v>
      </c>
      <c r="C593" s="31" t="s">
        <v>528</v>
      </c>
      <c r="D593" s="32" t="s">
        <v>529</v>
      </c>
      <c r="E593" s="32" t="s">
        <v>533</v>
      </c>
      <c r="F593" s="32" t="s">
        <v>542</v>
      </c>
      <c r="G593" s="32"/>
      <c r="H593" s="1" t="s">
        <v>543</v>
      </c>
      <c r="I593" s="51" t="s">
        <v>1854</v>
      </c>
    </row>
    <row r="594" spans="1:9" ht="31.5" x14ac:dyDescent="0.2">
      <c r="A594" s="11" t="s">
        <v>1891</v>
      </c>
      <c r="B594" s="39" t="s">
        <v>1892</v>
      </c>
      <c r="C594" s="31" t="s">
        <v>528</v>
      </c>
      <c r="D594" s="32" t="s">
        <v>529</v>
      </c>
      <c r="E594" s="32" t="s">
        <v>953</v>
      </c>
      <c r="F594" s="32" t="s">
        <v>954</v>
      </c>
      <c r="G594" s="32"/>
      <c r="H594" s="1" t="s">
        <v>955</v>
      </c>
      <c r="I594" s="51" t="s">
        <v>1854</v>
      </c>
    </row>
    <row r="595" spans="1:9" ht="31.5" x14ac:dyDescent="0.2">
      <c r="A595" s="11" t="s">
        <v>1891</v>
      </c>
      <c r="B595" s="39" t="s">
        <v>1892</v>
      </c>
      <c r="C595" s="31" t="s">
        <v>528</v>
      </c>
      <c r="D595" s="32" t="s">
        <v>529</v>
      </c>
      <c r="E595" s="32" t="s">
        <v>953</v>
      </c>
      <c r="F595" s="32" t="s">
        <v>956</v>
      </c>
      <c r="G595" s="32"/>
      <c r="H595" s="1" t="s">
        <v>957</v>
      </c>
      <c r="I595" s="51" t="s">
        <v>1854</v>
      </c>
    </row>
    <row r="596" spans="1:9" ht="42" x14ac:dyDescent="0.2">
      <c r="A596" s="11" t="s">
        <v>1891</v>
      </c>
      <c r="B596" s="11" t="s">
        <v>1893</v>
      </c>
      <c r="C596" s="31" t="s">
        <v>457</v>
      </c>
      <c r="D596" s="32" t="s">
        <v>458</v>
      </c>
      <c r="E596" s="32" t="s">
        <v>392</v>
      </c>
      <c r="F596" s="32" t="s">
        <v>393</v>
      </c>
      <c r="G596" s="32"/>
      <c r="H596" s="1" t="s">
        <v>459</v>
      </c>
      <c r="I596" s="51" t="s">
        <v>1854</v>
      </c>
    </row>
    <row r="597" spans="1:9" ht="42" x14ac:dyDescent="0.2">
      <c r="A597" s="11" t="s">
        <v>1891</v>
      </c>
      <c r="B597" s="11" t="s">
        <v>1893</v>
      </c>
      <c r="C597" s="31" t="s">
        <v>457</v>
      </c>
      <c r="D597" s="32" t="s">
        <v>394</v>
      </c>
      <c r="E597" s="32" t="s">
        <v>395</v>
      </c>
      <c r="F597" s="32" t="s">
        <v>396</v>
      </c>
      <c r="G597" s="32"/>
      <c r="H597" s="1" t="s">
        <v>1607</v>
      </c>
      <c r="I597" s="51" t="s">
        <v>1854</v>
      </c>
    </row>
    <row r="598" spans="1:9" ht="42" x14ac:dyDescent="0.2">
      <c r="A598" s="11" t="s">
        <v>1891</v>
      </c>
      <c r="B598" s="11" t="s">
        <v>1893</v>
      </c>
      <c r="C598" s="31" t="s">
        <v>457</v>
      </c>
      <c r="D598" s="32" t="s">
        <v>394</v>
      </c>
      <c r="E598" s="32" t="s">
        <v>395</v>
      </c>
      <c r="F598" s="32" t="s">
        <v>308</v>
      </c>
      <c r="G598" s="32"/>
      <c r="H598" s="1" t="s">
        <v>309</v>
      </c>
      <c r="I598" s="51" t="s">
        <v>1854</v>
      </c>
    </row>
    <row r="599" spans="1:9" ht="52.5" x14ac:dyDescent="0.2">
      <c r="A599" s="11" t="s">
        <v>1891</v>
      </c>
      <c r="B599" s="40" t="s">
        <v>1894</v>
      </c>
      <c r="C599" s="31" t="s">
        <v>357</v>
      </c>
      <c r="D599" s="32" t="s">
        <v>358</v>
      </c>
      <c r="E599" s="32" t="s">
        <v>359</v>
      </c>
      <c r="F599" s="32" t="s">
        <v>360</v>
      </c>
      <c r="G599" s="32"/>
      <c r="H599" s="1" t="s">
        <v>1614</v>
      </c>
      <c r="I599" s="51" t="s">
        <v>1854</v>
      </c>
    </row>
    <row r="600" spans="1:9" ht="52.5" x14ac:dyDescent="0.2">
      <c r="A600" s="11" t="s">
        <v>1891</v>
      </c>
      <c r="B600" s="40" t="s">
        <v>1894</v>
      </c>
      <c r="C600" s="31" t="s">
        <v>357</v>
      </c>
      <c r="D600" s="32" t="s">
        <v>358</v>
      </c>
      <c r="E600" s="32" t="s">
        <v>361</v>
      </c>
      <c r="F600" s="32" t="s">
        <v>362</v>
      </c>
      <c r="G600" s="32"/>
      <c r="H600" s="1" t="s">
        <v>1830</v>
      </c>
      <c r="I600" s="51" t="s">
        <v>1854</v>
      </c>
    </row>
    <row r="601" spans="1:9" ht="52.5" x14ac:dyDescent="0.2">
      <c r="A601" s="11" t="s">
        <v>1891</v>
      </c>
      <c r="B601" s="40" t="s">
        <v>1894</v>
      </c>
      <c r="C601" s="31" t="s">
        <v>357</v>
      </c>
      <c r="D601" s="32" t="s">
        <v>358</v>
      </c>
      <c r="E601" s="32" t="s">
        <v>361</v>
      </c>
      <c r="F601" s="32" t="s">
        <v>363</v>
      </c>
      <c r="G601" s="32"/>
      <c r="H601" s="1" t="s">
        <v>1831</v>
      </c>
      <c r="I601" s="51" t="s">
        <v>1854</v>
      </c>
    </row>
    <row r="602" spans="1:9" ht="52.5" x14ac:dyDescent="0.2">
      <c r="A602" s="11" t="s">
        <v>1891</v>
      </c>
      <c r="B602" s="40" t="s">
        <v>1894</v>
      </c>
      <c r="C602" s="31" t="s">
        <v>357</v>
      </c>
      <c r="D602" s="32" t="s">
        <v>358</v>
      </c>
      <c r="E602" s="32" t="s">
        <v>361</v>
      </c>
      <c r="F602" s="32" t="s">
        <v>448</v>
      </c>
      <c r="G602" s="32"/>
      <c r="H602" s="1" t="s">
        <v>1832</v>
      </c>
      <c r="I602" s="51" t="s">
        <v>1854</v>
      </c>
    </row>
    <row r="603" spans="1:9" ht="52.5" x14ac:dyDescent="0.2">
      <c r="A603" s="11" t="s">
        <v>1891</v>
      </c>
      <c r="B603" s="40" t="s">
        <v>1894</v>
      </c>
      <c r="C603" s="31" t="s">
        <v>357</v>
      </c>
      <c r="D603" s="32" t="s">
        <v>358</v>
      </c>
      <c r="E603" s="32" t="s">
        <v>361</v>
      </c>
      <c r="F603" s="32" t="s">
        <v>347</v>
      </c>
      <c r="G603" s="32"/>
      <c r="H603" s="1" t="s">
        <v>1833</v>
      </c>
      <c r="I603" s="51" t="s">
        <v>1854</v>
      </c>
    </row>
    <row r="604" spans="1:9" ht="52.5" x14ac:dyDescent="0.2">
      <c r="A604" s="11" t="s">
        <v>1891</v>
      </c>
      <c r="B604" s="40" t="s">
        <v>1894</v>
      </c>
      <c r="C604" s="31" t="s">
        <v>357</v>
      </c>
      <c r="D604" s="32" t="s">
        <v>358</v>
      </c>
      <c r="E604" s="32" t="s">
        <v>348</v>
      </c>
      <c r="F604" s="32" t="s">
        <v>349</v>
      </c>
      <c r="G604" s="32"/>
      <c r="H604" s="1" t="s">
        <v>350</v>
      </c>
      <c r="I604" s="51" t="s">
        <v>1854</v>
      </c>
    </row>
    <row r="605" spans="1:9" ht="52.5" x14ac:dyDescent="0.2">
      <c r="A605" s="11" t="s">
        <v>1891</v>
      </c>
      <c r="B605" s="40" t="s">
        <v>1894</v>
      </c>
      <c r="C605" s="31" t="s">
        <v>357</v>
      </c>
      <c r="D605" s="32" t="s">
        <v>358</v>
      </c>
      <c r="E605" s="32" t="s">
        <v>348</v>
      </c>
      <c r="F605" s="32" t="s">
        <v>351</v>
      </c>
      <c r="G605" s="32"/>
      <c r="H605" s="1" t="s">
        <v>1440</v>
      </c>
      <c r="I605" s="51" t="s">
        <v>1854</v>
      </c>
    </row>
    <row r="606" spans="1:9" ht="52.5" x14ac:dyDescent="0.2">
      <c r="A606" s="11" t="s">
        <v>1891</v>
      </c>
      <c r="B606" s="40" t="s">
        <v>1894</v>
      </c>
      <c r="C606" s="31" t="s">
        <v>357</v>
      </c>
      <c r="D606" s="32" t="s">
        <v>358</v>
      </c>
      <c r="E606" s="32" t="s">
        <v>348</v>
      </c>
      <c r="F606" s="32" t="s">
        <v>1218</v>
      </c>
      <c r="G606" s="32"/>
      <c r="H606" s="1" t="s">
        <v>1531</v>
      </c>
      <c r="I606" s="51" t="s">
        <v>1854</v>
      </c>
    </row>
    <row r="607" spans="1:9" ht="52.5" x14ac:dyDescent="0.2">
      <c r="A607" s="11" t="s">
        <v>1891</v>
      </c>
      <c r="B607" s="40" t="s">
        <v>1894</v>
      </c>
      <c r="C607" s="31" t="s">
        <v>357</v>
      </c>
      <c r="D607" s="32" t="s">
        <v>358</v>
      </c>
      <c r="E607" s="32" t="s">
        <v>1219</v>
      </c>
      <c r="F607" s="32" t="s">
        <v>1220</v>
      </c>
      <c r="G607" s="32"/>
      <c r="H607" s="1" t="s">
        <v>1221</v>
      </c>
      <c r="I607" s="51" t="s">
        <v>1854</v>
      </c>
    </row>
    <row r="608" spans="1:9" ht="52.5" x14ac:dyDescent="0.2">
      <c r="A608" s="11" t="s">
        <v>1891</v>
      </c>
      <c r="B608" s="40" t="s">
        <v>1894</v>
      </c>
      <c r="C608" s="31" t="s">
        <v>357</v>
      </c>
      <c r="D608" s="32" t="s">
        <v>358</v>
      </c>
      <c r="E608" s="32" t="s">
        <v>1219</v>
      </c>
      <c r="F608" s="32" t="s">
        <v>1222</v>
      </c>
      <c r="G608" s="32"/>
      <c r="H608" s="1" t="s">
        <v>1223</v>
      </c>
      <c r="I608" s="51" t="s">
        <v>1854</v>
      </c>
    </row>
    <row r="609" spans="1:9" ht="52.5" x14ac:dyDescent="0.2">
      <c r="A609" s="11" t="s">
        <v>1891</v>
      </c>
      <c r="B609" s="40" t="s">
        <v>1894</v>
      </c>
      <c r="C609" s="31" t="s">
        <v>357</v>
      </c>
      <c r="D609" s="32" t="s">
        <v>1224</v>
      </c>
      <c r="E609" s="32" t="s">
        <v>1225</v>
      </c>
      <c r="F609" s="32" t="s">
        <v>1226</v>
      </c>
      <c r="G609" s="32"/>
      <c r="H609" s="1" t="s">
        <v>958</v>
      </c>
      <c r="I609" s="51" t="s">
        <v>1854</v>
      </c>
    </row>
    <row r="610" spans="1:9" ht="52.5" x14ac:dyDescent="0.2">
      <c r="A610" s="11" t="s">
        <v>1891</v>
      </c>
      <c r="B610" s="40" t="s">
        <v>1894</v>
      </c>
      <c r="C610" s="31" t="s">
        <v>357</v>
      </c>
      <c r="D610" s="32" t="s">
        <v>1224</v>
      </c>
      <c r="E610" s="32" t="s">
        <v>1225</v>
      </c>
      <c r="F610" s="32" t="s">
        <v>959</v>
      </c>
      <c r="G610" s="32"/>
      <c r="H610" s="1" t="s">
        <v>960</v>
      </c>
      <c r="I610" s="51" t="s">
        <v>1854</v>
      </c>
    </row>
    <row r="611" spans="1:9" ht="52.5" x14ac:dyDescent="0.2">
      <c r="A611" s="11" t="s">
        <v>1891</v>
      </c>
      <c r="B611" s="40" t="s">
        <v>1894</v>
      </c>
      <c r="C611" s="31" t="s">
        <v>357</v>
      </c>
      <c r="D611" s="32" t="s">
        <v>1224</v>
      </c>
      <c r="E611" s="32" t="s">
        <v>1225</v>
      </c>
      <c r="F611" s="32" t="s">
        <v>961</v>
      </c>
      <c r="G611" s="32"/>
      <c r="H611" s="1" t="s">
        <v>962</v>
      </c>
      <c r="I611" s="51" t="s">
        <v>1854</v>
      </c>
    </row>
    <row r="612" spans="1:9" ht="52.5" x14ac:dyDescent="0.2">
      <c r="A612" s="11" t="s">
        <v>1891</v>
      </c>
      <c r="B612" s="40" t="s">
        <v>1894</v>
      </c>
      <c r="C612" s="31" t="s">
        <v>357</v>
      </c>
      <c r="D612" s="32" t="s">
        <v>1224</v>
      </c>
      <c r="E612" s="32" t="s">
        <v>1225</v>
      </c>
      <c r="F612" s="32" t="s">
        <v>963</v>
      </c>
      <c r="G612" s="32"/>
      <c r="H612" s="1" t="s">
        <v>964</v>
      </c>
      <c r="I612" s="51" t="s">
        <v>1854</v>
      </c>
    </row>
    <row r="613" spans="1:9" ht="52.5" x14ac:dyDescent="0.2">
      <c r="A613" s="11" t="s">
        <v>1891</v>
      </c>
      <c r="B613" s="40" t="s">
        <v>1894</v>
      </c>
      <c r="C613" s="31" t="s">
        <v>357</v>
      </c>
      <c r="D613" s="32" t="s">
        <v>1224</v>
      </c>
      <c r="E613" s="32" t="s">
        <v>1225</v>
      </c>
      <c r="F613" s="32" t="s">
        <v>965</v>
      </c>
      <c r="G613" s="32"/>
      <c r="H613" s="1" t="s">
        <v>1834</v>
      </c>
      <c r="I613" s="51" t="s">
        <v>1854</v>
      </c>
    </row>
    <row r="614" spans="1:9" ht="52.5" x14ac:dyDescent="0.2">
      <c r="A614" s="11" t="s">
        <v>1891</v>
      </c>
      <c r="B614" s="40" t="s">
        <v>1894</v>
      </c>
      <c r="C614" s="31" t="s">
        <v>357</v>
      </c>
      <c r="D614" s="32" t="s">
        <v>1224</v>
      </c>
      <c r="E614" s="32" t="s">
        <v>1225</v>
      </c>
      <c r="F614" s="32" t="s">
        <v>966</v>
      </c>
      <c r="G614" s="32"/>
      <c r="H614" s="1" t="s">
        <v>1835</v>
      </c>
      <c r="I614" s="51" t="s">
        <v>1854</v>
      </c>
    </row>
    <row r="615" spans="1:9" ht="52.5" x14ac:dyDescent="0.2">
      <c r="A615" s="11" t="s">
        <v>1891</v>
      </c>
      <c r="B615" s="40" t="s">
        <v>1894</v>
      </c>
      <c r="C615" s="31" t="s">
        <v>357</v>
      </c>
      <c r="D615" s="32" t="s">
        <v>1224</v>
      </c>
      <c r="E615" s="32" t="s">
        <v>1225</v>
      </c>
      <c r="F615" s="32" t="s">
        <v>967</v>
      </c>
      <c r="G615" s="32"/>
      <c r="H615" s="1" t="s">
        <v>1836</v>
      </c>
      <c r="I615" s="51" t="s">
        <v>1854</v>
      </c>
    </row>
    <row r="616" spans="1:9" ht="52.5" x14ac:dyDescent="0.2">
      <c r="A616" s="11" t="s">
        <v>1891</v>
      </c>
      <c r="B616" s="40" t="s">
        <v>1894</v>
      </c>
      <c r="C616" s="31" t="s">
        <v>357</v>
      </c>
      <c r="D616" s="32" t="s">
        <v>1224</v>
      </c>
      <c r="E616" s="32" t="s">
        <v>1225</v>
      </c>
      <c r="F616" s="32" t="s">
        <v>968</v>
      </c>
      <c r="G616" s="32"/>
      <c r="H616" s="1" t="s">
        <v>1837</v>
      </c>
      <c r="I616" s="51" t="s">
        <v>1854</v>
      </c>
    </row>
    <row r="617" spans="1:9" ht="52.5" x14ac:dyDescent="0.2">
      <c r="A617" s="11" t="s">
        <v>1891</v>
      </c>
      <c r="B617" s="48" t="s">
        <v>1894</v>
      </c>
      <c r="C617" s="33" t="s">
        <v>357</v>
      </c>
      <c r="D617" s="34" t="s">
        <v>1224</v>
      </c>
      <c r="E617" s="34" t="s">
        <v>1225</v>
      </c>
      <c r="F617" s="34" t="s">
        <v>969</v>
      </c>
      <c r="G617" s="34"/>
      <c r="H617" s="11" t="s">
        <v>970</v>
      </c>
      <c r="I617" s="51" t="s">
        <v>1854</v>
      </c>
    </row>
    <row r="618" spans="1:9" ht="52.5" x14ac:dyDescent="0.2">
      <c r="A618" s="11" t="s">
        <v>1891</v>
      </c>
      <c r="B618" s="48" t="s">
        <v>1894</v>
      </c>
      <c r="C618" s="33" t="s">
        <v>357</v>
      </c>
      <c r="D618" s="34" t="s">
        <v>1224</v>
      </c>
      <c r="E618" s="34" t="s">
        <v>1225</v>
      </c>
      <c r="F618" s="34" t="s">
        <v>969</v>
      </c>
      <c r="G618" s="10" t="s">
        <v>1908</v>
      </c>
      <c r="H618" s="11" t="s">
        <v>1919</v>
      </c>
      <c r="I618" s="51" t="s">
        <v>1854</v>
      </c>
    </row>
    <row r="619" spans="1:9" ht="52.5" x14ac:dyDescent="0.2">
      <c r="A619" s="11" t="s">
        <v>1891</v>
      </c>
      <c r="B619" s="48" t="s">
        <v>1894</v>
      </c>
      <c r="C619" s="33" t="s">
        <v>357</v>
      </c>
      <c r="D619" s="34" t="s">
        <v>1224</v>
      </c>
      <c r="E619" s="34" t="s">
        <v>1225</v>
      </c>
      <c r="F619" s="34" t="s">
        <v>969</v>
      </c>
      <c r="G619" s="10" t="s">
        <v>1909</v>
      </c>
      <c r="H619" s="11" t="s">
        <v>1920</v>
      </c>
      <c r="I619" s="51" t="s">
        <v>1854</v>
      </c>
    </row>
    <row r="620" spans="1:9" ht="52.5" x14ac:dyDescent="0.2">
      <c r="A620" s="11" t="s">
        <v>1891</v>
      </c>
      <c r="B620" s="48" t="s">
        <v>1894</v>
      </c>
      <c r="C620" s="33" t="s">
        <v>357</v>
      </c>
      <c r="D620" s="34" t="s">
        <v>1224</v>
      </c>
      <c r="E620" s="34" t="s">
        <v>1225</v>
      </c>
      <c r="F620" s="34" t="s">
        <v>969</v>
      </c>
      <c r="G620" s="10" t="s">
        <v>1910</v>
      </c>
      <c r="H620" s="11" t="s">
        <v>1921</v>
      </c>
      <c r="I620" s="51" t="s">
        <v>1854</v>
      </c>
    </row>
    <row r="621" spans="1:9" ht="52.5" x14ac:dyDescent="0.2">
      <c r="A621" s="11" t="s">
        <v>1891</v>
      </c>
      <c r="B621" s="48" t="s">
        <v>1894</v>
      </c>
      <c r="C621" s="33" t="s">
        <v>357</v>
      </c>
      <c r="D621" s="34" t="s">
        <v>1224</v>
      </c>
      <c r="E621" s="34" t="s">
        <v>1225</v>
      </c>
      <c r="F621" s="34" t="s">
        <v>969</v>
      </c>
      <c r="G621" s="10" t="s">
        <v>1911</v>
      </c>
      <c r="H621" s="11" t="s">
        <v>1922</v>
      </c>
      <c r="I621" s="51" t="s">
        <v>1854</v>
      </c>
    </row>
    <row r="622" spans="1:9" ht="52.5" x14ac:dyDescent="0.2">
      <c r="A622" s="11" t="s">
        <v>1891</v>
      </c>
      <c r="B622" s="48" t="s">
        <v>1894</v>
      </c>
      <c r="C622" s="33" t="s">
        <v>357</v>
      </c>
      <c r="D622" s="34" t="s">
        <v>1224</v>
      </c>
      <c r="E622" s="34" t="s">
        <v>1225</v>
      </c>
      <c r="F622" s="34" t="s">
        <v>969</v>
      </c>
      <c r="G622" s="10" t="s">
        <v>1912</v>
      </c>
      <c r="H622" s="11" t="s">
        <v>1923</v>
      </c>
      <c r="I622" s="51" t="s">
        <v>1854</v>
      </c>
    </row>
    <row r="623" spans="1:9" ht="52.5" x14ac:dyDescent="0.2">
      <c r="A623" s="11" t="s">
        <v>1891</v>
      </c>
      <c r="B623" s="48" t="s">
        <v>1894</v>
      </c>
      <c r="C623" s="33" t="s">
        <v>357</v>
      </c>
      <c r="D623" s="34" t="s">
        <v>1224</v>
      </c>
      <c r="E623" s="34" t="s">
        <v>1225</v>
      </c>
      <c r="F623" s="34" t="s">
        <v>969</v>
      </c>
      <c r="G623" s="10" t="s">
        <v>1913</v>
      </c>
      <c r="H623" s="11" t="s">
        <v>1924</v>
      </c>
      <c r="I623" s="51" t="s">
        <v>1854</v>
      </c>
    </row>
    <row r="624" spans="1:9" ht="52.5" x14ac:dyDescent="0.2">
      <c r="A624" s="11" t="s">
        <v>1891</v>
      </c>
      <c r="B624" s="48" t="s">
        <v>1894</v>
      </c>
      <c r="C624" s="33" t="s">
        <v>357</v>
      </c>
      <c r="D624" s="34" t="s">
        <v>1224</v>
      </c>
      <c r="E624" s="34" t="s">
        <v>1225</v>
      </c>
      <c r="F624" s="34" t="s">
        <v>969</v>
      </c>
      <c r="G624" s="10" t="s">
        <v>1914</v>
      </c>
      <c r="H624" s="11" t="s">
        <v>1925</v>
      </c>
      <c r="I624" s="51" t="s">
        <v>1854</v>
      </c>
    </row>
    <row r="625" spans="1:9" ht="52.5" x14ac:dyDescent="0.2">
      <c r="A625" s="11" t="s">
        <v>1891</v>
      </c>
      <c r="B625" s="48" t="s">
        <v>1894</v>
      </c>
      <c r="C625" s="33" t="s">
        <v>357</v>
      </c>
      <c r="D625" s="34" t="s">
        <v>1224</v>
      </c>
      <c r="E625" s="34" t="s">
        <v>1225</v>
      </c>
      <c r="F625" s="34" t="s">
        <v>969</v>
      </c>
      <c r="G625" s="10" t="s">
        <v>1915</v>
      </c>
      <c r="H625" s="11" t="s">
        <v>1926</v>
      </c>
      <c r="I625" s="51" t="s">
        <v>1854</v>
      </c>
    </row>
    <row r="626" spans="1:9" ht="52.5" x14ac:dyDescent="0.2">
      <c r="A626" s="11" t="s">
        <v>1891</v>
      </c>
      <c r="B626" s="48" t="s">
        <v>1894</v>
      </c>
      <c r="C626" s="33" t="s">
        <v>357</v>
      </c>
      <c r="D626" s="34" t="s">
        <v>1224</v>
      </c>
      <c r="E626" s="34" t="s">
        <v>1225</v>
      </c>
      <c r="F626" s="34" t="s">
        <v>969</v>
      </c>
      <c r="G626" s="10" t="s">
        <v>1916</v>
      </c>
      <c r="H626" s="11" t="s">
        <v>1927</v>
      </c>
      <c r="I626" s="51" t="s">
        <v>1854</v>
      </c>
    </row>
    <row r="627" spans="1:9" ht="52.5" x14ac:dyDescent="0.2">
      <c r="A627" s="11" t="s">
        <v>1891</v>
      </c>
      <c r="B627" s="48" t="s">
        <v>1894</v>
      </c>
      <c r="C627" s="33" t="s">
        <v>357</v>
      </c>
      <c r="D627" s="34" t="s">
        <v>1224</v>
      </c>
      <c r="E627" s="34" t="s">
        <v>1225</v>
      </c>
      <c r="F627" s="34" t="s">
        <v>969</v>
      </c>
      <c r="G627" s="10" t="s">
        <v>1917</v>
      </c>
      <c r="H627" s="11" t="s">
        <v>1928</v>
      </c>
      <c r="I627" s="51" t="s">
        <v>1854</v>
      </c>
    </row>
    <row r="628" spans="1:9" ht="52.5" x14ac:dyDescent="0.2">
      <c r="A628" s="11" t="s">
        <v>1891</v>
      </c>
      <c r="B628" s="48" t="s">
        <v>1894</v>
      </c>
      <c r="C628" s="33" t="s">
        <v>357</v>
      </c>
      <c r="D628" s="34" t="s">
        <v>1224</v>
      </c>
      <c r="E628" s="34" t="s">
        <v>1225</v>
      </c>
      <c r="F628" s="34" t="s">
        <v>969</v>
      </c>
      <c r="G628" s="10" t="s">
        <v>1918</v>
      </c>
      <c r="H628" s="11" t="s">
        <v>1929</v>
      </c>
      <c r="I628" s="51" t="s">
        <v>1854</v>
      </c>
    </row>
    <row r="629" spans="1:9" ht="52.5" x14ac:dyDescent="0.2">
      <c r="A629" s="11" t="s">
        <v>1891</v>
      </c>
      <c r="B629" s="40" t="s">
        <v>1894</v>
      </c>
      <c r="C629" s="31" t="s">
        <v>357</v>
      </c>
      <c r="D629" s="32" t="s">
        <v>1224</v>
      </c>
      <c r="E629" s="32" t="s">
        <v>971</v>
      </c>
      <c r="F629" s="32" t="s">
        <v>1438</v>
      </c>
      <c r="G629" s="32"/>
      <c r="H629" s="1" t="s">
        <v>1437</v>
      </c>
      <c r="I629" s="51" t="s">
        <v>1854</v>
      </c>
    </row>
    <row r="630" spans="1:9" ht="52.5" x14ac:dyDescent="0.2">
      <c r="A630" s="11" t="s">
        <v>1891</v>
      </c>
      <c r="B630" s="40" t="s">
        <v>1894</v>
      </c>
      <c r="C630" s="31" t="s">
        <v>357</v>
      </c>
      <c r="D630" s="32" t="s">
        <v>1224</v>
      </c>
      <c r="E630" s="32" t="s">
        <v>1439</v>
      </c>
      <c r="F630" s="32" t="s">
        <v>493</v>
      </c>
      <c r="G630" s="32"/>
      <c r="H630" s="1" t="s">
        <v>494</v>
      </c>
      <c r="I630" s="51" t="s">
        <v>1854</v>
      </c>
    </row>
    <row r="631" spans="1:9" ht="52.5" x14ac:dyDescent="0.2">
      <c r="A631" s="11" t="s">
        <v>1891</v>
      </c>
      <c r="B631" s="40" t="s">
        <v>1894</v>
      </c>
      <c r="C631" s="31" t="s">
        <v>357</v>
      </c>
      <c r="D631" s="32" t="s">
        <v>1224</v>
      </c>
      <c r="E631" s="32" t="s">
        <v>1439</v>
      </c>
      <c r="F631" s="32" t="s">
        <v>495</v>
      </c>
      <c r="G631" s="32"/>
      <c r="H631" s="1" t="s">
        <v>587</v>
      </c>
      <c r="I631" s="51" t="s">
        <v>1854</v>
      </c>
    </row>
    <row r="632" spans="1:9" ht="52.5" x14ac:dyDescent="0.2">
      <c r="A632" s="11" t="s">
        <v>1891</v>
      </c>
      <c r="B632" s="40" t="s">
        <v>1894</v>
      </c>
      <c r="C632" s="31" t="s">
        <v>357</v>
      </c>
      <c r="D632" s="32" t="s">
        <v>1224</v>
      </c>
      <c r="E632" s="32" t="s">
        <v>1439</v>
      </c>
      <c r="F632" s="32" t="s">
        <v>588</v>
      </c>
      <c r="G632" s="32"/>
      <c r="H632" s="1" t="s">
        <v>589</v>
      </c>
      <c r="I632" s="51" t="s">
        <v>1854</v>
      </c>
    </row>
    <row r="633" spans="1:9" ht="52.5" x14ac:dyDescent="0.2">
      <c r="A633" s="11" t="s">
        <v>1891</v>
      </c>
      <c r="B633" s="40" t="s">
        <v>1894</v>
      </c>
      <c r="C633" s="31" t="s">
        <v>357</v>
      </c>
      <c r="D633" s="32" t="s">
        <v>1224</v>
      </c>
      <c r="E633" s="32" t="s">
        <v>1439</v>
      </c>
      <c r="F633" s="32" t="s">
        <v>590</v>
      </c>
      <c r="G633" s="32"/>
      <c r="H633" s="1" t="s">
        <v>898</v>
      </c>
      <c r="I633" s="51" t="s">
        <v>1854</v>
      </c>
    </row>
    <row r="634" spans="1:9" ht="52.5" x14ac:dyDescent="0.2">
      <c r="A634" s="11" t="s">
        <v>1891</v>
      </c>
      <c r="B634" s="40" t="s">
        <v>1894</v>
      </c>
      <c r="C634" s="31" t="s">
        <v>357</v>
      </c>
      <c r="D634" s="32" t="s">
        <v>1224</v>
      </c>
      <c r="E634" s="32" t="s">
        <v>1439</v>
      </c>
      <c r="F634" s="32" t="s">
        <v>899</v>
      </c>
      <c r="G634" s="32"/>
      <c r="H634" s="1" t="s">
        <v>900</v>
      </c>
      <c r="I634" s="51" t="s">
        <v>1854</v>
      </c>
    </row>
    <row r="635" spans="1:9" ht="52.5" x14ac:dyDescent="0.2">
      <c r="A635" s="11" t="s">
        <v>1891</v>
      </c>
      <c r="B635" s="40" t="s">
        <v>1894</v>
      </c>
      <c r="C635" s="31" t="s">
        <v>901</v>
      </c>
      <c r="D635" s="32" t="s">
        <v>213</v>
      </c>
      <c r="E635" s="32" t="s">
        <v>214</v>
      </c>
      <c r="F635" s="32" t="s">
        <v>215</v>
      </c>
      <c r="G635" s="32"/>
      <c r="H635" s="1" t="s">
        <v>216</v>
      </c>
      <c r="I635" s="51" t="s">
        <v>1854</v>
      </c>
    </row>
    <row r="636" spans="1:9" ht="52.5" x14ac:dyDescent="0.2">
      <c r="A636" s="11" t="s">
        <v>1891</v>
      </c>
      <c r="B636" s="40" t="s">
        <v>1894</v>
      </c>
      <c r="C636" s="31" t="s">
        <v>901</v>
      </c>
      <c r="D636" s="32" t="s">
        <v>213</v>
      </c>
      <c r="E636" s="32" t="s">
        <v>214</v>
      </c>
      <c r="F636" s="32" t="s">
        <v>217</v>
      </c>
      <c r="G636" s="32"/>
      <c r="H636" s="1" t="s">
        <v>218</v>
      </c>
      <c r="I636" s="51" t="s">
        <v>1854</v>
      </c>
    </row>
    <row r="637" spans="1:9" ht="52.5" x14ac:dyDescent="0.2">
      <c r="A637" s="11" t="s">
        <v>1891</v>
      </c>
      <c r="B637" s="40" t="s">
        <v>1894</v>
      </c>
      <c r="C637" s="31" t="s">
        <v>901</v>
      </c>
      <c r="D637" s="32" t="s">
        <v>213</v>
      </c>
      <c r="E637" s="32" t="s">
        <v>214</v>
      </c>
      <c r="F637" s="32" t="s">
        <v>219</v>
      </c>
      <c r="G637" s="32"/>
      <c r="H637" s="1" t="s">
        <v>220</v>
      </c>
      <c r="I637" s="51" t="s">
        <v>1854</v>
      </c>
    </row>
    <row r="638" spans="1:9" ht="52.5" x14ac:dyDescent="0.2">
      <c r="A638" s="11" t="s">
        <v>1891</v>
      </c>
      <c r="B638" s="40" t="s">
        <v>1894</v>
      </c>
      <c r="C638" s="31" t="s">
        <v>901</v>
      </c>
      <c r="D638" s="32" t="s">
        <v>213</v>
      </c>
      <c r="E638" s="32" t="s">
        <v>214</v>
      </c>
      <c r="F638" s="32" t="s">
        <v>221</v>
      </c>
      <c r="G638" s="32"/>
      <c r="H638" s="1" t="s">
        <v>222</v>
      </c>
      <c r="I638" s="51" t="s">
        <v>1854</v>
      </c>
    </row>
    <row r="639" spans="1:9" ht="52.5" x14ac:dyDescent="0.2">
      <c r="A639" s="11" t="s">
        <v>1891</v>
      </c>
      <c r="B639" s="40" t="s">
        <v>1894</v>
      </c>
      <c r="C639" s="31" t="s">
        <v>901</v>
      </c>
      <c r="D639" s="32" t="s">
        <v>213</v>
      </c>
      <c r="E639" s="32" t="s">
        <v>214</v>
      </c>
      <c r="F639" s="32" t="s">
        <v>223</v>
      </c>
      <c r="G639" s="32"/>
      <c r="H639" s="1" t="s">
        <v>224</v>
      </c>
      <c r="I639" s="51" t="s">
        <v>1854</v>
      </c>
    </row>
    <row r="640" spans="1:9" ht="31.5" x14ac:dyDescent="0.2">
      <c r="A640" s="11" t="s">
        <v>1891</v>
      </c>
      <c r="B640" s="39" t="s">
        <v>1895</v>
      </c>
      <c r="C640" s="31" t="s">
        <v>225</v>
      </c>
      <c r="D640" s="32" t="s">
        <v>226</v>
      </c>
      <c r="E640" s="32" t="s">
        <v>227</v>
      </c>
      <c r="F640" s="32" t="s">
        <v>228</v>
      </c>
      <c r="G640" s="32"/>
      <c r="H640" s="1" t="s">
        <v>229</v>
      </c>
      <c r="I640" s="51" t="s">
        <v>1854</v>
      </c>
    </row>
    <row r="641" spans="1:9" ht="31.5" x14ac:dyDescent="0.2">
      <c r="A641" s="11" t="s">
        <v>1891</v>
      </c>
      <c r="B641" s="39" t="s">
        <v>1895</v>
      </c>
      <c r="C641" s="31" t="s">
        <v>225</v>
      </c>
      <c r="D641" s="32" t="s">
        <v>226</v>
      </c>
      <c r="E641" s="32" t="s">
        <v>227</v>
      </c>
      <c r="F641" s="32" t="s">
        <v>492</v>
      </c>
      <c r="G641" s="32"/>
      <c r="H641" s="1" t="s">
        <v>1838</v>
      </c>
      <c r="I641" s="51" t="s">
        <v>1854</v>
      </c>
    </row>
    <row r="642" spans="1:9" ht="31.5" x14ac:dyDescent="0.2">
      <c r="A642" s="11" t="s">
        <v>1891</v>
      </c>
      <c r="B642" s="39" t="s">
        <v>1895</v>
      </c>
      <c r="C642" s="31" t="s">
        <v>225</v>
      </c>
      <c r="D642" s="32" t="s">
        <v>226</v>
      </c>
      <c r="E642" s="32" t="s">
        <v>227</v>
      </c>
      <c r="F642" s="32" t="s">
        <v>354</v>
      </c>
      <c r="G642" s="32"/>
      <c r="H642" s="1" t="s">
        <v>70</v>
      </c>
      <c r="I642" s="51" t="s">
        <v>1854</v>
      </c>
    </row>
    <row r="643" spans="1:9" ht="31.5" x14ac:dyDescent="0.2">
      <c r="A643" s="11" t="s">
        <v>1891</v>
      </c>
      <c r="B643" s="39" t="s">
        <v>1895</v>
      </c>
      <c r="C643" s="31" t="s">
        <v>225</v>
      </c>
      <c r="D643" s="32" t="s">
        <v>226</v>
      </c>
      <c r="E643" s="32" t="s">
        <v>71</v>
      </c>
      <c r="F643" s="32" t="s">
        <v>72</v>
      </c>
      <c r="G643" s="32"/>
      <c r="H643" s="1" t="s">
        <v>1839</v>
      </c>
      <c r="I643" s="51" t="s">
        <v>1854</v>
      </c>
    </row>
    <row r="644" spans="1:9" ht="31.5" x14ac:dyDescent="0.2">
      <c r="A644" s="11" t="s">
        <v>1891</v>
      </c>
      <c r="B644" s="39" t="s">
        <v>1895</v>
      </c>
      <c r="C644" s="31" t="s">
        <v>225</v>
      </c>
      <c r="D644" s="32" t="s">
        <v>765</v>
      </c>
      <c r="E644" s="32" t="s">
        <v>766</v>
      </c>
      <c r="F644" s="32" t="s">
        <v>767</v>
      </c>
      <c r="G644" s="32"/>
      <c r="H644" s="1" t="s">
        <v>768</v>
      </c>
      <c r="I644" s="51" t="s">
        <v>1854</v>
      </c>
    </row>
    <row r="645" spans="1:9" ht="31.5" x14ac:dyDescent="0.2">
      <c r="A645" s="11" t="s">
        <v>1891</v>
      </c>
      <c r="B645" s="39" t="s">
        <v>1895</v>
      </c>
      <c r="C645" s="31" t="s">
        <v>225</v>
      </c>
      <c r="D645" s="32" t="s">
        <v>765</v>
      </c>
      <c r="E645" s="32" t="s">
        <v>766</v>
      </c>
      <c r="F645" s="32" t="s">
        <v>769</v>
      </c>
      <c r="G645" s="32"/>
      <c r="H645" s="1" t="s">
        <v>149</v>
      </c>
      <c r="I645" s="51" t="s">
        <v>1854</v>
      </c>
    </row>
    <row r="646" spans="1:9" ht="31.5" x14ac:dyDescent="0.2">
      <c r="A646" s="11" t="s">
        <v>1891</v>
      </c>
      <c r="B646" s="39" t="s">
        <v>1895</v>
      </c>
      <c r="C646" s="31" t="s">
        <v>225</v>
      </c>
      <c r="D646" s="32" t="s">
        <v>765</v>
      </c>
      <c r="E646" s="32" t="s">
        <v>766</v>
      </c>
      <c r="F646" s="32" t="s">
        <v>150</v>
      </c>
      <c r="G646" s="32"/>
      <c r="H646" s="1" t="s">
        <v>151</v>
      </c>
      <c r="I646" s="51" t="s">
        <v>1854</v>
      </c>
    </row>
    <row r="647" spans="1:9" ht="31.5" x14ac:dyDescent="0.2">
      <c r="A647" s="11" t="s">
        <v>1891</v>
      </c>
      <c r="B647" s="39" t="s">
        <v>1895</v>
      </c>
      <c r="C647" s="31" t="s">
        <v>225</v>
      </c>
      <c r="D647" s="32" t="s">
        <v>765</v>
      </c>
      <c r="E647" s="32" t="s">
        <v>766</v>
      </c>
      <c r="F647" s="32" t="s">
        <v>152</v>
      </c>
      <c r="G647" s="32"/>
      <c r="H647" s="1" t="s">
        <v>153</v>
      </c>
      <c r="I647" s="51" t="s">
        <v>1854</v>
      </c>
    </row>
    <row r="648" spans="1:9" ht="31.5" x14ac:dyDescent="0.2">
      <c r="A648" s="11" t="s">
        <v>1891</v>
      </c>
      <c r="B648" s="39" t="s">
        <v>1895</v>
      </c>
      <c r="C648" s="31" t="s">
        <v>225</v>
      </c>
      <c r="D648" s="32" t="s">
        <v>765</v>
      </c>
      <c r="E648" s="32" t="s">
        <v>766</v>
      </c>
      <c r="F648" s="32" t="s">
        <v>863</v>
      </c>
      <c r="G648" s="32"/>
      <c r="H648" s="1" t="s">
        <v>864</v>
      </c>
      <c r="I648" s="51" t="s">
        <v>1854</v>
      </c>
    </row>
    <row r="649" spans="1:9" ht="31.5" x14ac:dyDescent="0.2">
      <c r="A649" s="11" t="s">
        <v>1891</v>
      </c>
      <c r="B649" s="39" t="s">
        <v>1895</v>
      </c>
      <c r="C649" s="31" t="s">
        <v>225</v>
      </c>
      <c r="D649" s="32" t="s">
        <v>765</v>
      </c>
      <c r="E649" s="32" t="s">
        <v>766</v>
      </c>
      <c r="F649" s="32" t="s">
        <v>865</v>
      </c>
      <c r="G649" s="32"/>
      <c r="H649" s="1" t="s">
        <v>866</v>
      </c>
      <c r="I649" s="51" t="s">
        <v>1854</v>
      </c>
    </row>
    <row r="650" spans="1:9" ht="31.5" x14ac:dyDescent="0.2">
      <c r="A650" s="11" t="s">
        <v>1891</v>
      </c>
      <c r="B650" s="39" t="s">
        <v>1895</v>
      </c>
      <c r="C650" s="31" t="s">
        <v>225</v>
      </c>
      <c r="D650" s="32" t="s">
        <v>765</v>
      </c>
      <c r="E650" s="32" t="s">
        <v>766</v>
      </c>
      <c r="F650" s="32" t="s">
        <v>867</v>
      </c>
      <c r="G650" s="32"/>
      <c r="H650" s="1" t="s">
        <v>868</v>
      </c>
      <c r="I650" s="51" t="s">
        <v>1854</v>
      </c>
    </row>
    <row r="651" spans="1:9" ht="31.5" x14ac:dyDescent="0.2">
      <c r="A651" s="11" t="s">
        <v>1891</v>
      </c>
      <c r="B651" s="39" t="s">
        <v>1895</v>
      </c>
      <c r="C651" s="31" t="s">
        <v>225</v>
      </c>
      <c r="D651" s="32" t="s">
        <v>765</v>
      </c>
      <c r="E651" s="32" t="s">
        <v>869</v>
      </c>
      <c r="F651" s="32" t="s">
        <v>230</v>
      </c>
      <c r="G651" s="32"/>
      <c r="H651" s="1" t="s">
        <v>1123</v>
      </c>
      <c r="I651" s="51" t="s">
        <v>1854</v>
      </c>
    </row>
    <row r="652" spans="1:9" ht="31.5" x14ac:dyDescent="0.2">
      <c r="A652" s="11" t="s">
        <v>1891</v>
      </c>
      <c r="B652" s="46" t="s">
        <v>1895</v>
      </c>
      <c r="C652" s="33" t="s">
        <v>225</v>
      </c>
      <c r="D652" s="34" t="s">
        <v>765</v>
      </c>
      <c r="E652" s="34" t="s">
        <v>869</v>
      </c>
      <c r="F652" s="34" t="s">
        <v>1124</v>
      </c>
      <c r="G652" s="34"/>
      <c r="H652" s="11" t="s">
        <v>310</v>
      </c>
      <c r="I652" s="51" t="s">
        <v>1854</v>
      </c>
    </row>
    <row r="653" spans="1:9" ht="31.5" x14ac:dyDescent="0.2">
      <c r="A653" s="11" t="s">
        <v>1891</v>
      </c>
      <c r="B653" s="46" t="s">
        <v>1895</v>
      </c>
      <c r="C653" s="33" t="s">
        <v>225</v>
      </c>
      <c r="D653" s="34" t="s">
        <v>765</v>
      </c>
      <c r="E653" s="34" t="s">
        <v>869</v>
      </c>
      <c r="F653" s="34" t="s">
        <v>1124</v>
      </c>
      <c r="G653" s="34" t="s">
        <v>1930</v>
      </c>
      <c r="H653" s="11" t="s">
        <v>1938</v>
      </c>
      <c r="I653" s="51" t="s">
        <v>1854</v>
      </c>
    </row>
    <row r="654" spans="1:9" ht="31.5" x14ac:dyDescent="0.2">
      <c r="A654" s="11" t="s">
        <v>1891</v>
      </c>
      <c r="B654" s="46" t="s">
        <v>1895</v>
      </c>
      <c r="C654" s="33" t="s">
        <v>225</v>
      </c>
      <c r="D654" s="34" t="s">
        <v>765</v>
      </c>
      <c r="E654" s="34" t="s">
        <v>869</v>
      </c>
      <c r="F654" s="34" t="s">
        <v>1124</v>
      </c>
      <c r="G654" s="34" t="s">
        <v>1931</v>
      </c>
      <c r="H654" s="11" t="s">
        <v>1939</v>
      </c>
      <c r="I654" s="51" t="s">
        <v>1854</v>
      </c>
    </row>
    <row r="655" spans="1:9" ht="31.5" x14ac:dyDescent="0.2">
      <c r="A655" s="11" t="s">
        <v>1891</v>
      </c>
      <c r="B655" s="46" t="s">
        <v>1895</v>
      </c>
      <c r="C655" s="33" t="s">
        <v>225</v>
      </c>
      <c r="D655" s="34" t="s">
        <v>765</v>
      </c>
      <c r="E655" s="34" t="s">
        <v>869</v>
      </c>
      <c r="F655" s="34" t="s">
        <v>1124</v>
      </c>
      <c r="G655" s="34" t="s">
        <v>1932</v>
      </c>
      <c r="H655" s="11" t="s">
        <v>1940</v>
      </c>
      <c r="I655" s="51" t="s">
        <v>1854</v>
      </c>
    </row>
    <row r="656" spans="1:9" ht="31.5" x14ac:dyDescent="0.2">
      <c r="A656" s="11" t="s">
        <v>1891</v>
      </c>
      <c r="B656" s="46" t="s">
        <v>1895</v>
      </c>
      <c r="C656" s="33" t="s">
        <v>225</v>
      </c>
      <c r="D656" s="34" t="s">
        <v>765</v>
      </c>
      <c r="E656" s="34" t="s">
        <v>869</v>
      </c>
      <c r="F656" s="34" t="s">
        <v>1124</v>
      </c>
      <c r="G656" s="34" t="s">
        <v>1933</v>
      </c>
      <c r="H656" s="11" t="s">
        <v>1941</v>
      </c>
      <c r="I656" s="51" t="s">
        <v>1854</v>
      </c>
    </row>
    <row r="657" spans="1:10" ht="31.5" x14ac:dyDescent="0.2">
      <c r="A657" s="11" t="s">
        <v>1891</v>
      </c>
      <c r="B657" s="46" t="s">
        <v>1895</v>
      </c>
      <c r="C657" s="33" t="s">
        <v>225</v>
      </c>
      <c r="D657" s="34" t="s">
        <v>765</v>
      </c>
      <c r="E657" s="34" t="s">
        <v>869</v>
      </c>
      <c r="F657" s="34" t="s">
        <v>1124</v>
      </c>
      <c r="G657" s="34" t="s">
        <v>1934</v>
      </c>
      <c r="H657" s="11" t="s">
        <v>1942</v>
      </c>
      <c r="I657" s="51" t="s">
        <v>1854</v>
      </c>
      <c r="J657" s="47"/>
    </row>
    <row r="658" spans="1:10" ht="31.5" x14ac:dyDescent="0.2">
      <c r="A658" s="11" t="s">
        <v>1891</v>
      </c>
      <c r="B658" s="46" t="s">
        <v>1895</v>
      </c>
      <c r="C658" s="33" t="s">
        <v>225</v>
      </c>
      <c r="D658" s="34" t="s">
        <v>765</v>
      </c>
      <c r="E658" s="34" t="s">
        <v>869</v>
      </c>
      <c r="F658" s="34" t="s">
        <v>1124</v>
      </c>
      <c r="G658" s="34" t="s">
        <v>1935</v>
      </c>
      <c r="H658" s="11" t="s">
        <v>1943</v>
      </c>
      <c r="I658" s="51" t="s">
        <v>1854</v>
      </c>
    </row>
    <row r="659" spans="1:10" ht="31.5" x14ac:dyDescent="0.2">
      <c r="A659" s="11" t="s">
        <v>1891</v>
      </c>
      <c r="B659" s="46" t="s">
        <v>1895</v>
      </c>
      <c r="C659" s="33" t="s">
        <v>225</v>
      </c>
      <c r="D659" s="34" t="s">
        <v>765</v>
      </c>
      <c r="E659" s="34" t="s">
        <v>869</v>
      </c>
      <c r="F659" s="34" t="s">
        <v>1124</v>
      </c>
      <c r="G659" s="34" t="s">
        <v>1936</v>
      </c>
      <c r="H659" s="11" t="s">
        <v>1944</v>
      </c>
      <c r="I659" s="51" t="s">
        <v>1854</v>
      </c>
    </row>
    <row r="660" spans="1:10" ht="31.5" x14ac:dyDescent="0.2">
      <c r="A660" s="11" t="s">
        <v>1891</v>
      </c>
      <c r="B660" s="46" t="s">
        <v>1895</v>
      </c>
      <c r="C660" s="33" t="s">
        <v>225</v>
      </c>
      <c r="D660" s="34" t="s">
        <v>765</v>
      </c>
      <c r="E660" s="34" t="s">
        <v>869</v>
      </c>
      <c r="F660" s="34" t="s">
        <v>1124</v>
      </c>
      <c r="G660" s="34" t="s">
        <v>1937</v>
      </c>
      <c r="H660" s="11" t="s">
        <v>1945</v>
      </c>
      <c r="I660" s="51" t="s">
        <v>1854</v>
      </c>
    </row>
    <row r="661" spans="1:10" ht="31.5" x14ac:dyDescent="0.2">
      <c r="A661" s="11" t="s">
        <v>1891</v>
      </c>
      <c r="B661" s="46" t="s">
        <v>1895</v>
      </c>
      <c r="C661" s="33" t="s">
        <v>225</v>
      </c>
      <c r="D661" s="34" t="s">
        <v>765</v>
      </c>
      <c r="E661" s="34" t="s">
        <v>311</v>
      </c>
      <c r="F661" s="34" t="s">
        <v>313</v>
      </c>
      <c r="G661" s="34"/>
      <c r="H661" s="11" t="s">
        <v>312</v>
      </c>
      <c r="I661" s="51" t="s">
        <v>1854</v>
      </c>
    </row>
    <row r="662" spans="1:10" ht="31.5" x14ac:dyDescent="0.2">
      <c r="A662" s="11" t="s">
        <v>1891</v>
      </c>
      <c r="B662" s="46" t="s">
        <v>1895</v>
      </c>
      <c r="C662" s="33" t="s">
        <v>225</v>
      </c>
      <c r="D662" s="34" t="s">
        <v>765</v>
      </c>
      <c r="E662" s="34" t="s">
        <v>314</v>
      </c>
      <c r="F662" s="34" t="s">
        <v>316</v>
      </c>
      <c r="G662" s="34"/>
      <c r="H662" s="11" t="s">
        <v>315</v>
      </c>
      <c r="I662" s="51" t="s">
        <v>1854</v>
      </c>
    </row>
    <row r="663" spans="1:10" ht="31.5" x14ac:dyDescent="0.2">
      <c r="A663" s="11" t="s">
        <v>1891</v>
      </c>
      <c r="B663" s="46" t="s">
        <v>1895</v>
      </c>
      <c r="C663" s="33" t="s">
        <v>225</v>
      </c>
      <c r="D663" s="34" t="s">
        <v>765</v>
      </c>
      <c r="E663" s="34" t="s">
        <v>314</v>
      </c>
      <c r="F663" s="34" t="s">
        <v>316</v>
      </c>
      <c r="G663" s="34" t="s">
        <v>1946</v>
      </c>
      <c r="H663" s="11" t="s">
        <v>1948</v>
      </c>
      <c r="I663" s="51" t="s">
        <v>1854</v>
      </c>
    </row>
    <row r="664" spans="1:10" ht="31.5" x14ac:dyDescent="0.2">
      <c r="A664" s="11" t="s">
        <v>1891</v>
      </c>
      <c r="B664" s="46" t="s">
        <v>1895</v>
      </c>
      <c r="C664" s="33" t="s">
        <v>225</v>
      </c>
      <c r="D664" s="34" t="s">
        <v>765</v>
      </c>
      <c r="E664" s="34" t="s">
        <v>314</v>
      </c>
      <c r="F664" s="34" t="s">
        <v>316</v>
      </c>
      <c r="G664" s="34" t="s">
        <v>1947</v>
      </c>
      <c r="H664" s="11" t="s">
        <v>1949</v>
      </c>
      <c r="I664" s="51" t="s">
        <v>1854</v>
      </c>
    </row>
    <row r="665" spans="1:10" ht="31.5" x14ac:dyDescent="0.2">
      <c r="A665" s="11" t="s">
        <v>1891</v>
      </c>
      <c r="B665" s="39" t="s">
        <v>1895</v>
      </c>
      <c r="C665" s="31" t="s">
        <v>225</v>
      </c>
      <c r="D665" s="32" t="s">
        <v>765</v>
      </c>
      <c r="E665" s="32" t="s">
        <v>317</v>
      </c>
      <c r="F665" s="32" t="s">
        <v>318</v>
      </c>
      <c r="G665" s="32"/>
      <c r="H665" s="1" t="s">
        <v>1840</v>
      </c>
      <c r="I665" s="51" t="s">
        <v>1854</v>
      </c>
      <c r="J665" s="47"/>
    </row>
    <row r="666" spans="1:10" ht="31.5" x14ac:dyDescent="0.2">
      <c r="A666" s="11" t="s">
        <v>1891</v>
      </c>
      <c r="B666" s="39" t="s">
        <v>1895</v>
      </c>
      <c r="C666" s="31" t="s">
        <v>319</v>
      </c>
      <c r="D666" s="32" t="s">
        <v>320</v>
      </c>
      <c r="E666" s="32" t="s">
        <v>321</v>
      </c>
      <c r="F666" s="32" t="s">
        <v>322</v>
      </c>
      <c r="G666" s="32"/>
      <c r="H666" s="1" t="s">
        <v>323</v>
      </c>
      <c r="I666" s="51" t="s">
        <v>1854</v>
      </c>
    </row>
    <row r="667" spans="1:10" ht="31.5" x14ac:dyDescent="0.2">
      <c r="A667" s="11" t="s">
        <v>1891</v>
      </c>
      <c r="B667" s="39" t="s">
        <v>1895</v>
      </c>
      <c r="C667" s="31" t="s">
        <v>319</v>
      </c>
      <c r="D667" s="32" t="s">
        <v>320</v>
      </c>
      <c r="E667" s="32" t="s">
        <v>321</v>
      </c>
      <c r="F667" s="32" t="s">
        <v>324</v>
      </c>
      <c r="G667" s="32"/>
      <c r="H667" s="1" t="s">
        <v>940</v>
      </c>
      <c r="I667" s="51" t="s">
        <v>1854</v>
      </c>
      <c r="J667" s="47"/>
    </row>
    <row r="668" spans="1:10" ht="31.5" x14ac:dyDescent="0.2">
      <c r="A668" s="11" t="s">
        <v>1891</v>
      </c>
      <c r="B668" s="39" t="s">
        <v>1895</v>
      </c>
      <c r="C668" s="31" t="s">
        <v>319</v>
      </c>
      <c r="D668" s="32" t="s">
        <v>320</v>
      </c>
      <c r="E668" s="32" t="s">
        <v>321</v>
      </c>
      <c r="F668" s="32" t="s">
        <v>941</v>
      </c>
      <c r="G668" s="32"/>
      <c r="H668" s="1" t="s">
        <v>942</v>
      </c>
      <c r="I668" s="51" t="s">
        <v>1854</v>
      </c>
    </row>
    <row r="669" spans="1:10" ht="31.5" x14ac:dyDescent="0.2">
      <c r="A669" s="11" t="s">
        <v>1891</v>
      </c>
      <c r="B669" s="39" t="s">
        <v>1895</v>
      </c>
      <c r="C669" s="31" t="s">
        <v>319</v>
      </c>
      <c r="D669" s="32" t="s">
        <v>320</v>
      </c>
      <c r="E669" s="32" t="s">
        <v>321</v>
      </c>
      <c r="F669" s="32" t="s">
        <v>943</v>
      </c>
      <c r="G669" s="32"/>
      <c r="H669" s="1" t="s">
        <v>944</v>
      </c>
      <c r="I669" s="51" t="s">
        <v>1854</v>
      </c>
      <c r="J669" s="47"/>
    </row>
    <row r="670" spans="1:10" ht="31.5" x14ac:dyDescent="0.2">
      <c r="A670" s="11" t="s">
        <v>1891</v>
      </c>
      <c r="B670" s="39" t="s">
        <v>1895</v>
      </c>
      <c r="C670" s="31" t="s">
        <v>319</v>
      </c>
      <c r="D670" s="32" t="s">
        <v>320</v>
      </c>
      <c r="E670" s="32" t="s">
        <v>945</v>
      </c>
      <c r="F670" s="32" t="s">
        <v>946</v>
      </c>
      <c r="G670" s="32"/>
      <c r="H670" s="1" t="s">
        <v>947</v>
      </c>
      <c r="I670" s="51" t="s">
        <v>1854</v>
      </c>
    </row>
    <row r="671" spans="1:10" ht="31.5" x14ac:dyDescent="0.2">
      <c r="A671" s="11" t="s">
        <v>1891</v>
      </c>
      <c r="B671" s="39" t="s">
        <v>1895</v>
      </c>
      <c r="C671" s="31" t="s">
        <v>319</v>
      </c>
      <c r="D671" s="32" t="s">
        <v>320</v>
      </c>
      <c r="E671" s="32" t="s">
        <v>945</v>
      </c>
      <c r="F671" s="32" t="s">
        <v>948</v>
      </c>
      <c r="G671" s="32"/>
      <c r="H671" s="1" t="s">
        <v>949</v>
      </c>
      <c r="I671" s="51" t="s">
        <v>1854</v>
      </c>
    </row>
    <row r="672" spans="1:10" ht="31.5" x14ac:dyDescent="0.2">
      <c r="A672" s="11" t="s">
        <v>1891</v>
      </c>
      <c r="B672" s="39" t="s">
        <v>1895</v>
      </c>
      <c r="C672" s="31" t="s">
        <v>319</v>
      </c>
      <c r="D672" s="32" t="s">
        <v>320</v>
      </c>
      <c r="E672" s="32" t="s">
        <v>950</v>
      </c>
      <c r="F672" s="32" t="s">
        <v>951</v>
      </c>
      <c r="G672" s="32"/>
      <c r="H672" s="1" t="s">
        <v>1841</v>
      </c>
      <c r="I672" s="51" t="s">
        <v>1854</v>
      </c>
    </row>
    <row r="673" spans="1:9" ht="31.5" x14ac:dyDescent="0.2">
      <c r="A673" s="11" t="s">
        <v>1891</v>
      </c>
      <c r="B673" s="40" t="s">
        <v>1896</v>
      </c>
      <c r="C673" s="31" t="s">
        <v>637</v>
      </c>
      <c r="D673" s="32" t="s">
        <v>638</v>
      </c>
      <c r="E673" s="32" t="s">
        <v>639</v>
      </c>
      <c r="F673" s="32" t="s">
        <v>640</v>
      </c>
      <c r="G673" s="32"/>
      <c r="H673" s="1" t="s">
        <v>1842</v>
      </c>
      <c r="I673" s="51" t="s">
        <v>1854</v>
      </c>
    </row>
    <row r="674" spans="1:9" ht="31.5" x14ac:dyDescent="0.2">
      <c r="A674" s="11" t="s">
        <v>1891</v>
      </c>
      <c r="B674" s="40" t="s">
        <v>1896</v>
      </c>
      <c r="C674" s="31" t="s">
        <v>637</v>
      </c>
      <c r="D674" s="32" t="s">
        <v>638</v>
      </c>
      <c r="E674" s="32" t="s">
        <v>639</v>
      </c>
      <c r="F674" s="32" t="s">
        <v>641</v>
      </c>
      <c r="G674" s="32"/>
      <c r="H674" s="1" t="s">
        <v>1843</v>
      </c>
      <c r="I674" s="51" t="s">
        <v>1854</v>
      </c>
    </row>
    <row r="675" spans="1:9" ht="31.5" x14ac:dyDescent="0.2">
      <c r="A675" s="11" t="s">
        <v>1891</v>
      </c>
      <c r="B675" s="40" t="s">
        <v>1896</v>
      </c>
      <c r="C675" s="31" t="s">
        <v>637</v>
      </c>
      <c r="D675" s="32" t="s">
        <v>638</v>
      </c>
      <c r="E675" s="32" t="s">
        <v>639</v>
      </c>
      <c r="F675" s="32" t="s">
        <v>516</v>
      </c>
      <c r="G675" s="32"/>
      <c r="H675" s="1" t="s">
        <v>645</v>
      </c>
      <c r="I675" s="51" t="s">
        <v>1854</v>
      </c>
    </row>
    <row r="676" spans="1:9" x14ac:dyDescent="0.2">
      <c r="A676" s="11" t="s">
        <v>1897</v>
      </c>
      <c r="B676" s="11" t="s">
        <v>1862</v>
      </c>
      <c r="C676" s="31" t="s">
        <v>1099</v>
      </c>
      <c r="D676" s="32" t="s">
        <v>1100</v>
      </c>
      <c r="E676" s="32" t="s">
        <v>1101</v>
      </c>
      <c r="F676" s="32" t="s">
        <v>1102</v>
      </c>
      <c r="G676" s="32"/>
      <c r="H676" s="1" t="s">
        <v>1644</v>
      </c>
      <c r="I676" s="51" t="s">
        <v>1854</v>
      </c>
    </row>
    <row r="677" spans="1:9" ht="21" x14ac:dyDescent="0.2">
      <c r="A677" s="11" t="s">
        <v>1897</v>
      </c>
      <c r="B677" s="11" t="s">
        <v>1862</v>
      </c>
      <c r="C677" s="31" t="s">
        <v>1103</v>
      </c>
      <c r="D677" s="32" t="s">
        <v>911</v>
      </c>
      <c r="E677" s="32" t="s">
        <v>912</v>
      </c>
      <c r="F677" s="32" t="s">
        <v>913</v>
      </c>
      <c r="G677" s="32"/>
      <c r="H677" s="1" t="s">
        <v>1583</v>
      </c>
      <c r="I677" s="51" t="s">
        <v>1854</v>
      </c>
    </row>
    <row r="678" spans="1:9" x14ac:dyDescent="0.2">
      <c r="A678" s="11" t="s">
        <v>1897</v>
      </c>
      <c r="B678" s="11" t="s">
        <v>1862</v>
      </c>
      <c r="C678" s="31" t="s">
        <v>1103</v>
      </c>
      <c r="D678" s="32" t="s">
        <v>911</v>
      </c>
      <c r="E678" s="32" t="s">
        <v>912</v>
      </c>
      <c r="F678" s="32" t="s">
        <v>914</v>
      </c>
      <c r="G678" s="32"/>
      <c r="H678" s="1" t="s">
        <v>915</v>
      </c>
      <c r="I678" s="51" t="s">
        <v>1854</v>
      </c>
    </row>
    <row r="679" spans="1:9" ht="21" x14ac:dyDescent="0.2">
      <c r="A679" s="11" t="s">
        <v>1897</v>
      </c>
      <c r="B679" s="11" t="s">
        <v>1862</v>
      </c>
      <c r="C679" s="31" t="s">
        <v>916</v>
      </c>
      <c r="D679" s="32" t="s">
        <v>917</v>
      </c>
      <c r="E679" s="32" t="s">
        <v>918</v>
      </c>
      <c r="F679" s="32" t="s">
        <v>919</v>
      </c>
      <c r="G679" s="32"/>
      <c r="H679" s="1" t="s">
        <v>1526</v>
      </c>
      <c r="I679" s="51" t="s">
        <v>1854</v>
      </c>
    </row>
    <row r="680" spans="1:9" ht="21" x14ac:dyDescent="0.2">
      <c r="A680" s="11" t="s">
        <v>1897</v>
      </c>
      <c r="B680" s="11" t="s">
        <v>1862</v>
      </c>
      <c r="C680" s="31" t="s">
        <v>270</v>
      </c>
      <c r="D680" s="32" t="s">
        <v>76</v>
      </c>
      <c r="E680" s="32" t="s">
        <v>271</v>
      </c>
      <c r="F680" s="32" t="s">
        <v>272</v>
      </c>
      <c r="G680" s="32"/>
      <c r="H680" s="1" t="s">
        <v>1540</v>
      </c>
      <c r="I680" s="51" t="s">
        <v>1854</v>
      </c>
    </row>
    <row r="681" spans="1:9" ht="21" x14ac:dyDescent="0.2">
      <c r="A681" s="11" t="s">
        <v>1897</v>
      </c>
      <c r="B681" s="11" t="s">
        <v>1862</v>
      </c>
      <c r="C681" s="31" t="s">
        <v>270</v>
      </c>
      <c r="D681" s="32" t="s">
        <v>1149</v>
      </c>
      <c r="E681" s="32" t="s">
        <v>1150</v>
      </c>
      <c r="F681" s="32" t="s">
        <v>1151</v>
      </c>
      <c r="G681" s="32"/>
      <c r="H681" s="1" t="s">
        <v>1792</v>
      </c>
      <c r="I681" s="51" t="s">
        <v>1854</v>
      </c>
    </row>
    <row r="682" spans="1:9" ht="21" x14ac:dyDescent="0.2">
      <c r="A682" s="11" t="s">
        <v>1897</v>
      </c>
      <c r="B682" s="11" t="s">
        <v>1862</v>
      </c>
      <c r="C682" s="31" t="s">
        <v>270</v>
      </c>
      <c r="D682" s="32" t="s">
        <v>1149</v>
      </c>
      <c r="E682" s="32" t="s">
        <v>1150</v>
      </c>
      <c r="F682" s="32" t="s">
        <v>1152</v>
      </c>
      <c r="G682" s="32"/>
      <c r="H682" s="1" t="s">
        <v>1793</v>
      </c>
      <c r="I682" s="51" t="s">
        <v>1854</v>
      </c>
    </row>
    <row r="683" spans="1:9" ht="21" x14ac:dyDescent="0.2">
      <c r="A683" s="11" t="s">
        <v>1897</v>
      </c>
      <c r="B683" s="11" t="s">
        <v>1862</v>
      </c>
      <c r="C683" s="31" t="s">
        <v>270</v>
      </c>
      <c r="D683" s="32" t="s">
        <v>1149</v>
      </c>
      <c r="E683" s="32" t="s">
        <v>1150</v>
      </c>
      <c r="F683" s="32" t="s">
        <v>1250</v>
      </c>
      <c r="G683" s="32"/>
      <c r="H683" s="1" t="s">
        <v>1794</v>
      </c>
      <c r="I683" s="51" t="s">
        <v>1854</v>
      </c>
    </row>
    <row r="684" spans="1:9" x14ac:dyDescent="0.2">
      <c r="A684" s="11" t="s">
        <v>1897</v>
      </c>
      <c r="B684" s="11" t="s">
        <v>1862</v>
      </c>
      <c r="C684" s="31" t="s">
        <v>782</v>
      </c>
      <c r="D684" s="32" t="s">
        <v>783</v>
      </c>
      <c r="E684" s="32" t="s">
        <v>506</v>
      </c>
      <c r="F684" s="32" t="s">
        <v>507</v>
      </c>
      <c r="G684" s="32"/>
      <c r="H684" s="1" t="s">
        <v>1795</v>
      </c>
      <c r="I684" s="51" t="s">
        <v>1854</v>
      </c>
    </row>
    <row r="685" spans="1:9" x14ac:dyDescent="0.2">
      <c r="A685" s="11" t="s">
        <v>1897</v>
      </c>
      <c r="B685" s="11" t="s">
        <v>1862</v>
      </c>
      <c r="C685" s="31" t="s">
        <v>782</v>
      </c>
      <c r="D685" s="32" t="s">
        <v>508</v>
      </c>
      <c r="E685" s="32" t="s">
        <v>509</v>
      </c>
      <c r="F685" s="32" t="s">
        <v>510</v>
      </c>
      <c r="G685" s="32"/>
      <c r="H685" s="1" t="s">
        <v>1642</v>
      </c>
      <c r="I685" s="51" t="s">
        <v>1854</v>
      </c>
    </row>
    <row r="686" spans="1:9" x14ac:dyDescent="0.2">
      <c r="A686" s="11" t="s">
        <v>1897</v>
      </c>
      <c r="B686" s="11" t="s">
        <v>1862</v>
      </c>
      <c r="C686" s="31" t="s">
        <v>782</v>
      </c>
      <c r="D686" s="32" t="s">
        <v>508</v>
      </c>
      <c r="E686" s="32" t="s">
        <v>509</v>
      </c>
      <c r="F686" s="32" t="s">
        <v>511</v>
      </c>
      <c r="G686" s="32"/>
      <c r="H686" s="1" t="s">
        <v>830</v>
      </c>
      <c r="I686" s="51" t="s">
        <v>1854</v>
      </c>
    </row>
    <row r="687" spans="1:9" x14ac:dyDescent="0.2">
      <c r="A687" s="11" t="s">
        <v>1897</v>
      </c>
      <c r="B687" s="11" t="s">
        <v>1862</v>
      </c>
      <c r="C687" s="31" t="s">
        <v>782</v>
      </c>
      <c r="D687" s="32" t="s">
        <v>508</v>
      </c>
      <c r="E687" s="32" t="s">
        <v>509</v>
      </c>
      <c r="F687" s="32" t="s">
        <v>831</v>
      </c>
      <c r="G687" s="32"/>
      <c r="H687" s="1" t="s">
        <v>832</v>
      </c>
      <c r="I687" s="51" t="s">
        <v>1854</v>
      </c>
    </row>
    <row r="688" spans="1:9" x14ac:dyDescent="0.2">
      <c r="A688" s="11" t="s">
        <v>1897</v>
      </c>
      <c r="B688" s="11" t="s">
        <v>1862</v>
      </c>
      <c r="C688" s="31" t="s">
        <v>782</v>
      </c>
      <c r="D688" s="32" t="s">
        <v>508</v>
      </c>
      <c r="E688" s="32" t="s">
        <v>509</v>
      </c>
      <c r="F688" s="32" t="s">
        <v>833</v>
      </c>
      <c r="G688" s="32"/>
      <c r="H688" s="1" t="s">
        <v>441</v>
      </c>
      <c r="I688" s="51" t="s">
        <v>1854</v>
      </c>
    </row>
    <row r="689" spans="1:9" x14ac:dyDescent="0.2">
      <c r="A689" s="11" t="s">
        <v>1897</v>
      </c>
      <c r="B689" s="11" t="s">
        <v>1862</v>
      </c>
      <c r="C689" s="31" t="s">
        <v>782</v>
      </c>
      <c r="D689" s="32" t="s">
        <v>442</v>
      </c>
      <c r="E689" s="32" t="s">
        <v>443</v>
      </c>
      <c r="F689" s="32" t="s">
        <v>444</v>
      </c>
      <c r="G689" s="32"/>
      <c r="H689" s="1" t="s">
        <v>445</v>
      </c>
      <c r="I689" s="51" t="s">
        <v>1854</v>
      </c>
    </row>
    <row r="690" spans="1:9" x14ac:dyDescent="0.2">
      <c r="A690" s="11" t="s">
        <v>1897</v>
      </c>
      <c r="B690" s="11" t="s">
        <v>1862</v>
      </c>
      <c r="C690" s="31" t="s">
        <v>782</v>
      </c>
      <c r="D690" s="32" t="s">
        <v>442</v>
      </c>
      <c r="E690" s="32" t="s">
        <v>443</v>
      </c>
      <c r="F690" s="32" t="s">
        <v>446</v>
      </c>
      <c r="G690" s="32"/>
      <c r="H690" s="1" t="s">
        <v>1796</v>
      </c>
      <c r="I690" s="51" t="s">
        <v>1854</v>
      </c>
    </row>
    <row r="691" spans="1:9" x14ac:dyDescent="0.2">
      <c r="A691" s="11" t="s">
        <v>1897</v>
      </c>
      <c r="B691" s="11" t="s">
        <v>1862</v>
      </c>
      <c r="C691" s="31" t="s">
        <v>782</v>
      </c>
      <c r="D691" s="32" t="s">
        <v>442</v>
      </c>
      <c r="E691" s="32" t="s">
        <v>443</v>
      </c>
      <c r="F691" s="32" t="s">
        <v>447</v>
      </c>
      <c r="G691" s="32"/>
      <c r="H691" s="1" t="s">
        <v>834</v>
      </c>
      <c r="I691" s="51" t="s">
        <v>1854</v>
      </c>
    </row>
    <row r="692" spans="1:9" x14ac:dyDescent="0.2">
      <c r="A692" s="11" t="s">
        <v>1897</v>
      </c>
      <c r="B692" s="11" t="s">
        <v>1862</v>
      </c>
      <c r="C692" s="31" t="s">
        <v>782</v>
      </c>
      <c r="D692" s="32" t="s">
        <v>442</v>
      </c>
      <c r="E692" s="32" t="s">
        <v>443</v>
      </c>
      <c r="F692" s="32" t="s">
        <v>835</v>
      </c>
      <c r="G692" s="32"/>
      <c r="H692" s="1" t="s">
        <v>514</v>
      </c>
      <c r="I692" s="51" t="s">
        <v>1854</v>
      </c>
    </row>
    <row r="693" spans="1:9" ht="31.5" x14ac:dyDescent="0.2">
      <c r="A693" s="11" t="s">
        <v>1902</v>
      </c>
      <c r="B693" s="11" t="s">
        <v>1901</v>
      </c>
      <c r="C693" s="31" t="s">
        <v>784</v>
      </c>
      <c r="D693" s="32" t="s">
        <v>886</v>
      </c>
      <c r="E693" s="32" t="s">
        <v>888</v>
      </c>
      <c r="F693" s="32" t="s">
        <v>461</v>
      </c>
      <c r="G693" s="32"/>
      <c r="H693" s="1" t="s">
        <v>887</v>
      </c>
      <c r="I693" s="51" t="s">
        <v>1854</v>
      </c>
    </row>
    <row r="694" spans="1:9" ht="31.5" x14ac:dyDescent="0.2">
      <c r="A694" s="11" t="s">
        <v>1902</v>
      </c>
      <c r="B694" s="11" t="s">
        <v>1901</v>
      </c>
      <c r="C694" s="31" t="s">
        <v>784</v>
      </c>
      <c r="D694" s="32" t="s">
        <v>462</v>
      </c>
      <c r="E694" s="32" t="s">
        <v>891</v>
      </c>
      <c r="F694" s="32" t="s">
        <v>892</v>
      </c>
      <c r="G694" s="32"/>
      <c r="H694" s="1" t="s">
        <v>515</v>
      </c>
      <c r="I694" s="51" t="s">
        <v>1854</v>
      </c>
    </row>
    <row r="695" spans="1:9" ht="31.5" x14ac:dyDescent="0.2">
      <c r="A695" s="11" t="s">
        <v>1902</v>
      </c>
      <c r="B695" s="11" t="s">
        <v>1901</v>
      </c>
      <c r="C695" s="31" t="s">
        <v>784</v>
      </c>
      <c r="D695" s="32" t="s">
        <v>462</v>
      </c>
      <c r="E695" s="32" t="s">
        <v>891</v>
      </c>
      <c r="F695" s="32" t="s">
        <v>893</v>
      </c>
      <c r="G695" s="32"/>
      <c r="H695" s="1" t="s">
        <v>1797</v>
      </c>
      <c r="I695" s="51" t="s">
        <v>1854</v>
      </c>
    </row>
    <row r="696" spans="1:9" ht="31.5" x14ac:dyDescent="0.2">
      <c r="A696" s="11" t="s">
        <v>1902</v>
      </c>
      <c r="B696" s="11" t="s">
        <v>1901</v>
      </c>
      <c r="C696" s="31" t="s">
        <v>784</v>
      </c>
      <c r="D696" s="32" t="s">
        <v>894</v>
      </c>
      <c r="E696" s="32" t="s">
        <v>895</v>
      </c>
      <c r="F696" s="32" t="s">
        <v>809</v>
      </c>
      <c r="G696" s="32"/>
      <c r="H696" s="1" t="s">
        <v>810</v>
      </c>
      <c r="I696" s="51" t="s">
        <v>1854</v>
      </c>
    </row>
    <row r="697" spans="1:9" ht="31.5" x14ac:dyDescent="0.2">
      <c r="A697" s="11" t="s">
        <v>1902</v>
      </c>
      <c r="B697" s="11" t="s">
        <v>1901</v>
      </c>
      <c r="C697" s="31" t="s">
        <v>784</v>
      </c>
      <c r="D697" s="32" t="s">
        <v>894</v>
      </c>
      <c r="E697" s="32" t="s">
        <v>895</v>
      </c>
      <c r="F697" s="32" t="s">
        <v>811</v>
      </c>
      <c r="G697" s="32"/>
      <c r="H697" s="1" t="s">
        <v>812</v>
      </c>
      <c r="I697" s="51" t="s">
        <v>1854</v>
      </c>
    </row>
    <row r="698" spans="1:9" ht="31.5" x14ac:dyDescent="0.2">
      <c r="A698" s="11" t="s">
        <v>1902</v>
      </c>
      <c r="B698" s="11" t="s">
        <v>1901</v>
      </c>
      <c r="C698" s="31" t="s">
        <v>813</v>
      </c>
      <c r="D698" s="32" t="s">
        <v>814</v>
      </c>
      <c r="E698" s="32" t="s">
        <v>815</v>
      </c>
      <c r="F698" s="32" t="s">
        <v>816</v>
      </c>
      <c r="G698" s="32"/>
      <c r="H698" s="1" t="s">
        <v>1798</v>
      </c>
      <c r="I698" s="51" t="s">
        <v>1854</v>
      </c>
    </row>
    <row r="699" spans="1:9" ht="31.5" x14ac:dyDescent="0.2">
      <c r="A699" s="11" t="s">
        <v>1902</v>
      </c>
      <c r="B699" s="11" t="s">
        <v>1901</v>
      </c>
      <c r="C699" s="31" t="s">
        <v>813</v>
      </c>
      <c r="D699" s="32" t="s">
        <v>814</v>
      </c>
      <c r="E699" s="32" t="s">
        <v>815</v>
      </c>
      <c r="F699" s="32" t="s">
        <v>817</v>
      </c>
      <c r="G699" s="32"/>
      <c r="H699" s="1" t="s">
        <v>355</v>
      </c>
      <c r="I699" s="51" t="s">
        <v>1854</v>
      </c>
    </row>
    <row r="700" spans="1:9" ht="31.5" x14ac:dyDescent="0.2">
      <c r="A700" s="11" t="s">
        <v>1902</v>
      </c>
      <c r="B700" s="11" t="s">
        <v>1901</v>
      </c>
      <c r="C700" s="31" t="s">
        <v>813</v>
      </c>
      <c r="D700" s="32" t="s">
        <v>814</v>
      </c>
      <c r="E700" s="32" t="s">
        <v>815</v>
      </c>
      <c r="F700" s="32" t="s">
        <v>356</v>
      </c>
      <c r="G700" s="32"/>
      <c r="H700" s="1" t="s">
        <v>1541</v>
      </c>
      <c r="I700" s="51" t="s">
        <v>1854</v>
      </c>
    </row>
    <row r="701" spans="1:9" ht="31.5" x14ac:dyDescent="0.2">
      <c r="A701" s="11" t="s">
        <v>1902</v>
      </c>
      <c r="B701" s="11" t="s">
        <v>1901</v>
      </c>
      <c r="C701" s="31" t="s">
        <v>813</v>
      </c>
      <c r="D701" s="32" t="s">
        <v>814</v>
      </c>
      <c r="E701" s="32" t="s">
        <v>815</v>
      </c>
      <c r="F701" s="32" t="s">
        <v>429</v>
      </c>
      <c r="G701" s="32"/>
      <c r="H701" s="1" t="s">
        <v>430</v>
      </c>
      <c r="I701" s="51" t="s">
        <v>1854</v>
      </c>
    </row>
    <row r="702" spans="1:9" ht="31.5" x14ac:dyDescent="0.2">
      <c r="A702" s="11" t="s">
        <v>1902</v>
      </c>
      <c r="B702" s="11" t="s">
        <v>1901</v>
      </c>
      <c r="C702" s="31" t="s">
        <v>813</v>
      </c>
      <c r="D702" s="32" t="s">
        <v>814</v>
      </c>
      <c r="E702" s="32" t="s">
        <v>815</v>
      </c>
      <c r="F702" s="32" t="s">
        <v>431</v>
      </c>
      <c r="G702" s="32"/>
      <c r="H702" s="1" t="s">
        <v>352</v>
      </c>
      <c r="I702" s="51" t="s">
        <v>1854</v>
      </c>
    </row>
    <row r="703" spans="1:9" ht="31.5" x14ac:dyDescent="0.2">
      <c r="A703" s="11" t="s">
        <v>1902</v>
      </c>
      <c r="B703" s="11" t="s">
        <v>1901</v>
      </c>
      <c r="C703" s="31" t="s">
        <v>813</v>
      </c>
      <c r="D703" s="32" t="s">
        <v>814</v>
      </c>
      <c r="E703" s="32" t="s">
        <v>815</v>
      </c>
      <c r="F703" s="32" t="s">
        <v>353</v>
      </c>
      <c r="G703" s="32"/>
      <c r="H703" s="1" t="s">
        <v>1799</v>
      </c>
      <c r="I703" s="51" t="s">
        <v>1854</v>
      </c>
    </row>
    <row r="704" spans="1:9" ht="31.5" x14ac:dyDescent="0.2">
      <c r="A704" s="11" t="s">
        <v>1902</v>
      </c>
      <c r="B704" s="11" t="s">
        <v>1901</v>
      </c>
      <c r="C704" s="31" t="s">
        <v>813</v>
      </c>
      <c r="D704" s="32" t="s">
        <v>814</v>
      </c>
      <c r="E704" s="32" t="s">
        <v>815</v>
      </c>
      <c r="F704" s="32" t="s">
        <v>98</v>
      </c>
      <c r="G704" s="32"/>
      <c r="H704" s="1" t="s">
        <v>99</v>
      </c>
      <c r="I704" s="51" t="s">
        <v>1854</v>
      </c>
    </row>
    <row r="705" spans="1:9" ht="31.5" x14ac:dyDescent="0.2">
      <c r="A705" s="11" t="s">
        <v>1902</v>
      </c>
      <c r="B705" s="11" t="s">
        <v>1901</v>
      </c>
      <c r="C705" s="31" t="s">
        <v>813</v>
      </c>
      <c r="D705" s="32" t="s">
        <v>814</v>
      </c>
      <c r="E705" s="32" t="s">
        <v>815</v>
      </c>
      <c r="F705" s="32" t="s">
        <v>100</v>
      </c>
      <c r="G705" s="32"/>
      <c r="H705" s="1" t="s">
        <v>101</v>
      </c>
      <c r="I705" s="51" t="s">
        <v>1854</v>
      </c>
    </row>
    <row r="706" spans="1:9" ht="31.5" x14ac:dyDescent="0.2">
      <c r="A706" s="11" t="s">
        <v>1902</v>
      </c>
      <c r="B706" s="11" t="s">
        <v>1901</v>
      </c>
      <c r="C706" s="31" t="s">
        <v>813</v>
      </c>
      <c r="D706" s="32" t="s">
        <v>814</v>
      </c>
      <c r="E706" s="32" t="s">
        <v>815</v>
      </c>
      <c r="F706" s="32" t="s">
        <v>102</v>
      </c>
      <c r="G706" s="32"/>
      <c r="H706" s="1" t="s">
        <v>103</v>
      </c>
      <c r="I706" s="51" t="s">
        <v>1854</v>
      </c>
    </row>
    <row r="707" spans="1:9" ht="42" x14ac:dyDescent="0.2">
      <c r="A707" s="11" t="s">
        <v>1902</v>
      </c>
      <c r="B707" s="11" t="s">
        <v>1900</v>
      </c>
      <c r="C707" s="31" t="s">
        <v>1057</v>
      </c>
      <c r="D707" s="32" t="s">
        <v>1058</v>
      </c>
      <c r="E707" s="32" t="s">
        <v>1059</v>
      </c>
      <c r="F707" s="32" t="s">
        <v>1060</v>
      </c>
      <c r="G707" s="32"/>
      <c r="H707" s="1" t="s">
        <v>1061</v>
      </c>
      <c r="I707" s="51" t="s">
        <v>1854</v>
      </c>
    </row>
    <row r="708" spans="1:9" ht="42" x14ac:dyDescent="0.2">
      <c r="A708" s="11" t="s">
        <v>1902</v>
      </c>
      <c r="B708" s="11" t="s">
        <v>1900</v>
      </c>
      <c r="C708" s="31" t="s">
        <v>1057</v>
      </c>
      <c r="D708" s="32" t="s">
        <v>1062</v>
      </c>
      <c r="E708" s="32" t="s">
        <v>1063</v>
      </c>
      <c r="F708" s="32" t="s">
        <v>1064</v>
      </c>
      <c r="G708" s="32"/>
      <c r="H708" s="1" t="s">
        <v>1821</v>
      </c>
      <c r="I708" s="51" t="s">
        <v>1854</v>
      </c>
    </row>
    <row r="709" spans="1:9" ht="42" x14ac:dyDescent="0.2">
      <c r="A709" s="11" t="s">
        <v>1902</v>
      </c>
      <c r="B709" s="11" t="s">
        <v>1900</v>
      </c>
      <c r="C709" s="31" t="s">
        <v>1057</v>
      </c>
      <c r="D709" s="32" t="s">
        <v>1062</v>
      </c>
      <c r="E709" s="32" t="s">
        <v>1063</v>
      </c>
      <c r="F709" s="32" t="s">
        <v>1065</v>
      </c>
      <c r="G709" s="32"/>
      <c r="H709" s="1" t="s">
        <v>1066</v>
      </c>
      <c r="I709" s="51" t="s">
        <v>1854</v>
      </c>
    </row>
    <row r="710" spans="1:9" ht="31.5" x14ac:dyDescent="0.2">
      <c r="A710" s="11" t="s">
        <v>1898</v>
      </c>
      <c r="B710" s="11" t="s">
        <v>1899</v>
      </c>
      <c r="C710" s="31" t="s">
        <v>1067</v>
      </c>
      <c r="D710" s="32" t="s">
        <v>1068</v>
      </c>
      <c r="E710" s="32" t="s">
        <v>1069</v>
      </c>
      <c r="F710" s="32" t="s">
        <v>1070</v>
      </c>
      <c r="G710" s="32"/>
      <c r="H710" s="1" t="s">
        <v>1822</v>
      </c>
      <c r="I710" s="51" t="s">
        <v>1854</v>
      </c>
    </row>
    <row r="711" spans="1:9" ht="31.5" x14ac:dyDescent="0.2">
      <c r="A711" s="11" t="s">
        <v>1898</v>
      </c>
      <c r="B711" s="11" t="s">
        <v>1899</v>
      </c>
      <c r="C711" s="31" t="s">
        <v>1067</v>
      </c>
      <c r="D711" s="32" t="s">
        <v>1068</v>
      </c>
      <c r="E711" s="32" t="s">
        <v>1069</v>
      </c>
      <c r="F711" s="32" t="s">
        <v>1071</v>
      </c>
      <c r="G711" s="32"/>
      <c r="H711" s="1" t="s">
        <v>1072</v>
      </c>
      <c r="I711" s="51" t="s">
        <v>1854</v>
      </c>
    </row>
    <row r="712" spans="1:9" ht="31.5" x14ac:dyDescent="0.2">
      <c r="A712" s="11" t="s">
        <v>1898</v>
      </c>
      <c r="B712" s="11" t="s">
        <v>1899</v>
      </c>
      <c r="C712" s="31" t="s">
        <v>1067</v>
      </c>
      <c r="D712" s="32" t="s">
        <v>1073</v>
      </c>
      <c r="E712" s="32" t="s">
        <v>1074</v>
      </c>
      <c r="F712" s="32" t="s">
        <v>1075</v>
      </c>
      <c r="G712" s="32"/>
      <c r="H712" s="1" t="s">
        <v>1823</v>
      </c>
      <c r="I712" s="51" t="s">
        <v>1854</v>
      </c>
    </row>
    <row r="713" spans="1:9" ht="52.5" x14ac:dyDescent="0.2">
      <c r="A713" s="11" t="s">
        <v>1898</v>
      </c>
      <c r="B713" s="11" t="s">
        <v>1903</v>
      </c>
      <c r="C713" s="31" t="s">
        <v>1139</v>
      </c>
      <c r="D713" s="32" t="s">
        <v>973</v>
      </c>
      <c r="E713" s="32" t="s">
        <v>975</v>
      </c>
      <c r="F713" s="32" t="s">
        <v>976</v>
      </c>
      <c r="G713" s="32"/>
      <c r="H713" s="1" t="s">
        <v>974</v>
      </c>
      <c r="I713" s="51" t="s">
        <v>1854</v>
      </c>
    </row>
    <row r="714" spans="1:9" ht="31.5" x14ac:dyDescent="0.2">
      <c r="A714" s="11" t="s">
        <v>1904</v>
      </c>
      <c r="B714" s="11" t="s">
        <v>1905</v>
      </c>
      <c r="C714" s="31" t="s">
        <v>243</v>
      </c>
      <c r="D714" s="32" t="s">
        <v>847</v>
      </c>
      <c r="E714" s="32" t="s">
        <v>848</v>
      </c>
      <c r="F714" s="32" t="s">
        <v>849</v>
      </c>
      <c r="G714" s="32" t="s">
        <v>1428</v>
      </c>
      <c r="H714" s="1" t="s">
        <v>1618</v>
      </c>
      <c r="I714" s="51" t="s">
        <v>1854</v>
      </c>
    </row>
    <row r="715" spans="1:9" ht="31.5" x14ac:dyDescent="0.2">
      <c r="A715" s="11" t="s">
        <v>1904</v>
      </c>
      <c r="B715" s="11" t="s">
        <v>1905</v>
      </c>
      <c r="C715" s="31" t="s">
        <v>243</v>
      </c>
      <c r="D715" s="32" t="s">
        <v>847</v>
      </c>
      <c r="E715" s="32" t="s">
        <v>848</v>
      </c>
      <c r="F715" s="32" t="s">
        <v>849</v>
      </c>
      <c r="G715" s="32" t="s">
        <v>1429</v>
      </c>
      <c r="H715" s="1" t="s">
        <v>1643</v>
      </c>
      <c r="I715" s="51" t="s">
        <v>1854</v>
      </c>
    </row>
    <row r="717" spans="1:9" x14ac:dyDescent="0.2">
      <c r="A717" s="93" t="s">
        <v>1907</v>
      </c>
      <c r="B717" s="93"/>
      <c r="C717" s="93"/>
      <c r="D717" s="93"/>
      <c r="E717" s="93"/>
      <c r="F717" s="93"/>
      <c r="G717" s="93"/>
      <c r="H717" s="93"/>
      <c r="I717" s="93"/>
    </row>
    <row r="722" ht="35.25" customHeight="1" x14ac:dyDescent="0.2"/>
  </sheetData>
  <autoFilter ref="A1:I715" xr:uid="{00000000-0009-0000-0000-000002000000}"/>
  <mergeCells count="6">
    <mergeCell ref="A2:H2"/>
    <mergeCell ref="A717:I717"/>
    <mergeCell ref="A130:H130"/>
    <mergeCell ref="A131:H131"/>
    <mergeCell ref="A188:H188"/>
    <mergeCell ref="A550:H550"/>
  </mergeCells>
  <conditionalFormatting sqref="A713">
    <cfRule type="expression" dxfId="383" priority="94003">
      <formula>$R716:$R1054="DEL"</formula>
    </cfRule>
  </conditionalFormatting>
  <conditionalFormatting sqref="A714:A715">
    <cfRule type="expression" dxfId="382" priority="93969">
      <formula>$R716:$R1079="DEL"</formula>
    </cfRule>
  </conditionalFormatting>
  <conditionalFormatting sqref="A3:H3 A85:H86">
    <cfRule type="expression" dxfId="381" priority="812">
      <formula>$R3:$R129="DEL"</formula>
    </cfRule>
  </conditionalFormatting>
  <conditionalFormatting sqref="A4:H4 A84:H84">
    <cfRule type="expression" dxfId="380" priority="798">
      <formula>$R4:$R129="DEL"</formula>
    </cfRule>
  </conditionalFormatting>
  <conditionalFormatting sqref="A5:H5 A83:H83">
    <cfRule type="expression" dxfId="379" priority="796">
      <formula>$R5:$R129="DEL"</formula>
    </cfRule>
  </conditionalFormatting>
  <conditionalFormatting sqref="A6:H9">
    <cfRule type="expression" dxfId="378" priority="93438">
      <formula>$R6:$R129="DEL"</formula>
    </cfRule>
  </conditionalFormatting>
  <conditionalFormatting sqref="A10:H10 A72:H72">
    <cfRule type="expression" dxfId="377" priority="793">
      <formula>$R10:$R129="DEL"</formula>
    </cfRule>
  </conditionalFormatting>
  <conditionalFormatting sqref="A11:H20 A66:H71">
    <cfRule type="expression" dxfId="376" priority="93959">
      <formula>$R11:$R129="DEL"</formula>
    </cfRule>
  </conditionalFormatting>
  <conditionalFormatting sqref="A21:H23">
    <cfRule type="expression" dxfId="375" priority="93937">
      <formula>$R21:$R129="DEL"</formula>
    </cfRule>
  </conditionalFormatting>
  <conditionalFormatting sqref="A24:H30 A52:H52">
    <cfRule type="expression" dxfId="374" priority="792">
      <formula>$R24:$R129="DEL"</formula>
    </cfRule>
  </conditionalFormatting>
  <conditionalFormatting sqref="A31:H31 A33:H33 A35:H35">
    <cfRule type="expression" dxfId="373" priority="791">
      <formula>$R31:$R132="DEL"</formula>
    </cfRule>
  </conditionalFormatting>
  <conditionalFormatting sqref="A32:H32 A34:H34 A36:H43">
    <cfRule type="expression" dxfId="372" priority="85646">
      <formula>$R32:$R134="DEL"</formula>
    </cfRule>
  </conditionalFormatting>
  <conditionalFormatting sqref="A44:H49">
    <cfRule type="expression" dxfId="371" priority="93964">
      <formula>$R44:$R147="DEL"</formula>
    </cfRule>
  </conditionalFormatting>
  <conditionalFormatting sqref="A50:H51">
    <cfRule type="expression" dxfId="370" priority="93948">
      <formula>$R50:$R154="DEL"</formula>
    </cfRule>
  </conditionalFormatting>
  <conditionalFormatting sqref="A53:H53">
    <cfRule type="expression" dxfId="369" priority="790">
      <formula>$R53:$R159="DEL"</formula>
    </cfRule>
  </conditionalFormatting>
  <conditionalFormatting sqref="A54:H56">
    <cfRule type="expression" dxfId="368" priority="93963">
      <formula>$R54:$R161="DEL"</formula>
    </cfRule>
  </conditionalFormatting>
  <conditionalFormatting sqref="A57:H60">
    <cfRule type="expression" dxfId="367" priority="93956">
      <formula>$R57:$R166="DEL"</formula>
    </cfRule>
  </conditionalFormatting>
  <conditionalFormatting sqref="A61:H62">
    <cfRule type="expression" dxfId="366" priority="93960">
      <formula>$R61:$R175="DEL"</formula>
    </cfRule>
  </conditionalFormatting>
  <conditionalFormatting sqref="A63:H63">
    <cfRule type="expression" dxfId="365" priority="789">
      <formula>$R63:$R178="DEL"</formula>
    </cfRule>
  </conditionalFormatting>
  <conditionalFormatting sqref="A64:H65">
    <cfRule type="expression" dxfId="364" priority="93957">
      <formula>$R64:$R180="DEL"</formula>
    </cfRule>
  </conditionalFormatting>
  <conditionalFormatting sqref="A73:H74">
    <cfRule type="expression" dxfId="363" priority="93953">
      <formula>$R73:$R193="DEL"</formula>
    </cfRule>
  </conditionalFormatting>
  <conditionalFormatting sqref="A75:H76">
    <cfRule type="expression" dxfId="362" priority="93944">
      <formula>$R75:$R196="DEL"</formula>
    </cfRule>
  </conditionalFormatting>
  <conditionalFormatting sqref="A77:H82">
    <cfRule type="expression" dxfId="361" priority="93643">
      <formula>$R77:$R199="DEL"</formula>
    </cfRule>
  </conditionalFormatting>
  <conditionalFormatting sqref="A87:H88">
    <cfRule type="expression" dxfId="360" priority="93946">
      <formula>$R87:$R214="DEL"</formula>
    </cfRule>
  </conditionalFormatting>
  <conditionalFormatting sqref="A89:H89">
    <cfRule type="expression" dxfId="359" priority="799">
      <formula>$R89:$R217="DEL"</formula>
    </cfRule>
  </conditionalFormatting>
  <conditionalFormatting sqref="A90:H90">
    <cfRule type="expression" dxfId="358" priority="797">
      <formula>$R90:$R219="DEL"</formula>
    </cfRule>
  </conditionalFormatting>
  <conditionalFormatting sqref="A91:H92">
    <cfRule type="expression" dxfId="357" priority="93961">
      <formula>$R91:$R222="DEL"</formula>
    </cfRule>
  </conditionalFormatting>
  <conditionalFormatting sqref="A93:H95">
    <cfRule type="expression" dxfId="356" priority="93947">
      <formula>$R93:$R225="DEL"</formula>
    </cfRule>
  </conditionalFormatting>
  <conditionalFormatting sqref="A96:H97">
    <cfRule type="expression" dxfId="355" priority="93644">
      <formula>$R96:$R229="DEL"</formula>
    </cfRule>
  </conditionalFormatting>
  <conditionalFormatting sqref="A98:H100">
    <cfRule type="expression" dxfId="354" priority="93938">
      <formula>$R98:$R232="DEL"</formula>
    </cfRule>
  </conditionalFormatting>
  <conditionalFormatting sqref="A101:H103">
    <cfRule type="expression" dxfId="353" priority="93950">
      <formula>$R101:$R238="DEL"</formula>
    </cfRule>
  </conditionalFormatting>
  <conditionalFormatting sqref="A104:H104">
    <cfRule type="expression" dxfId="352" priority="800">
      <formula>$R104:$R243="DEL"</formula>
    </cfRule>
  </conditionalFormatting>
  <conditionalFormatting sqref="A105:H108">
    <cfRule type="expression" dxfId="351" priority="93638">
      <formula>$R105:$R247="DEL"</formula>
    </cfRule>
  </conditionalFormatting>
  <conditionalFormatting sqref="A109:H112">
    <cfRule type="expression" dxfId="350" priority="93943">
      <formula>$R109:$R252="DEL"</formula>
    </cfRule>
  </conditionalFormatting>
  <conditionalFormatting sqref="A113:H113">
    <cfRule type="expression" dxfId="349" priority="802">
      <formula>$R113:$R257="DEL"</formula>
    </cfRule>
  </conditionalFormatting>
  <conditionalFormatting sqref="A114:H116">
    <cfRule type="expression" dxfId="348" priority="93951">
      <formula>$R114:$R259="DEL"</formula>
    </cfRule>
  </conditionalFormatting>
  <conditionalFormatting sqref="A117:H118">
    <cfRule type="expression" dxfId="347" priority="93633">
      <formula>$R117:$R263="DEL"</formula>
    </cfRule>
  </conditionalFormatting>
  <conditionalFormatting sqref="A119:H121">
    <cfRule type="expression" dxfId="346" priority="93600">
      <formula>$R119:$R266="DEL"</formula>
    </cfRule>
  </conditionalFormatting>
  <conditionalFormatting sqref="A122:H122">
    <cfRule type="expression" dxfId="345" priority="93483">
      <formula>$R122:$R274="DEL"</formula>
    </cfRule>
  </conditionalFormatting>
  <conditionalFormatting sqref="A123:H123">
    <cfRule type="expression" dxfId="344" priority="808">
      <formula>$R123:$R276="DEL"</formula>
    </cfRule>
  </conditionalFormatting>
  <conditionalFormatting sqref="A124:H124">
    <cfRule type="expression" dxfId="343" priority="803">
      <formula>$R124:$R278="DEL"</formula>
    </cfRule>
  </conditionalFormatting>
  <conditionalFormatting sqref="A125:H125">
    <cfRule type="expression" dxfId="342" priority="801">
      <formula>$R125:$R280="DEL"</formula>
    </cfRule>
  </conditionalFormatting>
  <conditionalFormatting sqref="A126:H127">
    <cfRule type="expression" dxfId="341" priority="93949">
      <formula>$R126:$R282="DEL"</formula>
    </cfRule>
  </conditionalFormatting>
  <conditionalFormatting sqref="A128:H128">
    <cfRule type="expression" dxfId="340" priority="806">
      <formula>$R128:$R285="DEL"</formula>
    </cfRule>
  </conditionalFormatting>
  <conditionalFormatting sqref="A129:H129">
    <cfRule type="expression" dxfId="339" priority="811">
      <formula>$R129:$R287="DEL"</formula>
    </cfRule>
  </conditionalFormatting>
  <conditionalFormatting sqref="A132:H132 A485:H486">
    <cfRule type="expression" dxfId="338" priority="752">
      <formula>$R137:$R196="DEL"</formula>
    </cfRule>
  </conditionalFormatting>
  <conditionalFormatting sqref="A133:H135 A476:H476 A480:H481">
    <cfRule type="expression" dxfId="337" priority="55">
      <formula>$R138:$R206="DEL"</formula>
    </cfRule>
  </conditionalFormatting>
  <conditionalFormatting sqref="A136:H137 A475:H475">
    <cfRule type="expression" dxfId="336" priority="770">
      <formula>$R141:$R210="DEL"</formula>
    </cfRule>
  </conditionalFormatting>
  <conditionalFormatting sqref="A138:H139 A472:H473">
    <cfRule type="expression" dxfId="335" priority="57">
      <formula>$R143:$R215="DEL"</formula>
    </cfRule>
  </conditionalFormatting>
  <conditionalFormatting sqref="A140:H140">
    <cfRule type="expression" dxfId="334" priority="753">
      <formula>$R145:$R225="DEL"</formula>
    </cfRule>
  </conditionalFormatting>
  <conditionalFormatting sqref="A141:H153">
    <cfRule type="expression" dxfId="333" priority="63">
      <formula>$R146:$R231="DEL"</formula>
    </cfRule>
  </conditionalFormatting>
  <conditionalFormatting sqref="A154:H157">
    <cfRule type="expression" dxfId="332" priority="769">
      <formula>$R159:$R245="DEL"</formula>
    </cfRule>
  </conditionalFormatting>
  <conditionalFormatting sqref="A158:H167 A457:H459">
    <cfRule type="expression" dxfId="331" priority="762">
      <formula>$R163:$R250="DEL"</formula>
    </cfRule>
  </conditionalFormatting>
  <conditionalFormatting sqref="A168:H168 A453:H455">
    <cfRule type="expression" dxfId="330" priority="754">
      <formula>$R173:$R264="DEL"</formula>
    </cfRule>
  </conditionalFormatting>
  <conditionalFormatting sqref="A169:H169 A452:H452">
    <cfRule type="expression" dxfId="329" priority="755">
      <formula>$R174:$R266="DEL"</formula>
    </cfRule>
  </conditionalFormatting>
  <conditionalFormatting sqref="A170:H176 A447:H447">
    <cfRule type="expression" dxfId="328" priority="85792">
      <formula>$R175:$R272="DEL"</formula>
    </cfRule>
  </conditionalFormatting>
  <conditionalFormatting sqref="A177:H178 A443:H443">
    <cfRule type="expression" dxfId="327" priority="85791">
      <formula>$R182:$R283="DEL"</formula>
    </cfRule>
  </conditionalFormatting>
  <conditionalFormatting sqref="A179:H179 A440:H440">
    <cfRule type="expression" dxfId="326" priority="756">
      <formula>$R184:$R288="DEL"</formula>
    </cfRule>
  </conditionalFormatting>
  <conditionalFormatting sqref="A180:H182 A439:H439">
    <cfRule type="expression" dxfId="325" priority="85789">
      <formula>$R185:$R290="DEL"</formula>
    </cfRule>
  </conditionalFormatting>
  <conditionalFormatting sqref="A183:H183">
    <cfRule type="expression" dxfId="324" priority="758">
      <formula>$R188:$R294="DEL"</formula>
    </cfRule>
  </conditionalFormatting>
  <conditionalFormatting sqref="A184:H184">
    <cfRule type="expression" dxfId="323" priority="757">
      <formula>$R189:$R296="DEL"</formula>
    </cfRule>
  </conditionalFormatting>
  <conditionalFormatting sqref="A185:H185">
    <cfRule type="expression" dxfId="322" priority="764">
      <formula>$R190:$R298="DEL"</formula>
    </cfRule>
  </conditionalFormatting>
  <conditionalFormatting sqref="A186:H186 A438:H438">
    <cfRule type="expression" dxfId="321" priority="760">
      <formula>$R191:$R301="DEL"</formula>
    </cfRule>
  </conditionalFormatting>
  <conditionalFormatting sqref="A187:H187">
    <cfRule type="expression" dxfId="320" priority="759">
      <formula>$R192:$R304="DEL"</formula>
    </cfRule>
  </conditionalFormatting>
  <conditionalFormatting sqref="A189:H189">
    <cfRule type="expression" dxfId="319" priority="93746">
      <formula>$R194:$R549="DEL"</formula>
    </cfRule>
  </conditionalFormatting>
  <conditionalFormatting sqref="A190:H190">
    <cfRule type="expression" dxfId="318" priority="93890">
      <formula>$R195:$R549="DEL"</formula>
    </cfRule>
  </conditionalFormatting>
  <conditionalFormatting sqref="A191:H191">
    <cfRule type="expression" dxfId="317" priority="93745">
      <formula>$R196:$R549="DEL"</formula>
    </cfRule>
  </conditionalFormatting>
  <conditionalFormatting sqref="A192:H192">
    <cfRule type="expression" dxfId="316" priority="93744">
      <formula>$R197:$R549="DEL"</formula>
    </cfRule>
  </conditionalFormatting>
  <conditionalFormatting sqref="A193:H193">
    <cfRule type="expression" dxfId="315" priority="93743">
      <formula>$R198:$R549="DEL"</formula>
    </cfRule>
  </conditionalFormatting>
  <conditionalFormatting sqref="A194:H196">
    <cfRule type="expression" dxfId="314" priority="93885">
      <formula>$R199:$R549="DEL"</formula>
    </cfRule>
  </conditionalFormatting>
  <conditionalFormatting sqref="A197:H197">
    <cfRule type="expression" dxfId="313" priority="93781">
      <formula>$R202:$R549="DEL"</formula>
    </cfRule>
  </conditionalFormatting>
  <conditionalFormatting sqref="A198:H198">
    <cfRule type="expression" dxfId="312" priority="93782">
      <formula>$R203:$R549="DEL"</formula>
    </cfRule>
  </conditionalFormatting>
  <conditionalFormatting sqref="A199:H200">
    <cfRule type="expression" dxfId="311" priority="93874">
      <formula>$R204:$R549="DEL"</formula>
    </cfRule>
  </conditionalFormatting>
  <conditionalFormatting sqref="A201:H201">
    <cfRule type="expression" dxfId="310" priority="93741">
      <formula>$R206:$R549="DEL"</formula>
    </cfRule>
  </conditionalFormatting>
  <conditionalFormatting sqref="A203:H203">
    <cfRule type="expression" dxfId="308" priority="93742">
      <formula>$R208:$R549="DEL"</formula>
    </cfRule>
  </conditionalFormatting>
  <conditionalFormatting sqref="A204:H204">
    <cfRule type="expression" dxfId="307" priority="93783">
      <formula>$R209:$R549="DEL"</formula>
    </cfRule>
  </conditionalFormatting>
  <conditionalFormatting sqref="A205:H206">
    <cfRule type="expression" dxfId="306" priority="93887">
      <formula>$R210:$R549="DEL"</formula>
    </cfRule>
  </conditionalFormatting>
  <conditionalFormatting sqref="A207:H207">
    <cfRule type="expression" dxfId="305" priority="93784">
      <formula>$R212:$R549="DEL"</formula>
    </cfRule>
  </conditionalFormatting>
  <conditionalFormatting sqref="A208:H209">
    <cfRule type="expression" dxfId="304" priority="93888">
      <formula>$R213:$R549="DEL"</formula>
    </cfRule>
  </conditionalFormatting>
  <conditionalFormatting sqref="A210:H212">
    <cfRule type="expression" dxfId="303" priority="93857">
      <formula>$R215:$R549="DEL"</formula>
    </cfRule>
  </conditionalFormatting>
  <conditionalFormatting sqref="A213:H213">
    <cfRule type="expression" dxfId="302" priority="93680">
      <formula>$R218:$R549="DEL"</formula>
    </cfRule>
  </conditionalFormatting>
  <conditionalFormatting sqref="A214:H214 A218:H219">
    <cfRule type="expression" dxfId="301" priority="93785">
      <formula>$R219:$R549="DEL"</formula>
    </cfRule>
  </conditionalFormatting>
  <conditionalFormatting sqref="A215:H217">
    <cfRule type="expression" dxfId="300" priority="93884">
      <formula>$R220:$R549="DEL"</formula>
    </cfRule>
  </conditionalFormatting>
  <conditionalFormatting sqref="A220:H220">
    <cfRule type="expression" dxfId="299" priority="93786">
      <formula>$R225:$R549="DEL"</formula>
    </cfRule>
  </conditionalFormatting>
  <conditionalFormatting sqref="A221:H223">
    <cfRule type="expression" dxfId="298" priority="93865">
      <formula>$R226:$R549="DEL"</formula>
    </cfRule>
  </conditionalFormatting>
  <conditionalFormatting sqref="A224:H225">
    <cfRule type="expression" dxfId="297" priority="119">
      <formula>$R229:$R549="DEL"</formula>
    </cfRule>
  </conditionalFormatting>
  <conditionalFormatting sqref="A226:H226 A230:H231">
    <cfRule type="expression" dxfId="296" priority="125">
      <formula>$R231:$R549="DEL"</formula>
    </cfRule>
  </conditionalFormatting>
  <conditionalFormatting sqref="A227:H229">
    <cfRule type="expression" dxfId="295" priority="126">
      <formula>$R232:$R549="DEL"</formula>
    </cfRule>
  </conditionalFormatting>
  <conditionalFormatting sqref="A232:H232">
    <cfRule type="expression" dxfId="294" priority="93739">
      <formula>$R237:$R549="DEL"</formula>
    </cfRule>
  </conditionalFormatting>
  <conditionalFormatting sqref="A233:H234 A698:H700">
    <cfRule type="expression" dxfId="293" priority="93878">
      <formula>$R238:$R549="DEL"</formula>
    </cfRule>
  </conditionalFormatting>
  <conditionalFormatting sqref="A235:H236">
    <cfRule type="expression" dxfId="292" priority="93849">
      <formula>$R240:$R549="DEL"</formula>
    </cfRule>
  </conditionalFormatting>
  <conditionalFormatting sqref="A237:H239">
    <cfRule type="expression" dxfId="291" priority="93852">
      <formula>$R242:$R549="DEL"</formula>
    </cfRule>
  </conditionalFormatting>
  <conditionalFormatting sqref="A242:H242">
    <cfRule type="expression" dxfId="290" priority="124">
      <formula>$R247:$R549="DEL"</formula>
    </cfRule>
  </conditionalFormatting>
  <conditionalFormatting sqref="A243:H244">
    <cfRule type="expression" dxfId="289" priority="93677">
      <formula>$R248:$R549="DEL"</formula>
    </cfRule>
  </conditionalFormatting>
  <conditionalFormatting sqref="A245:H247">
    <cfRule type="expression" dxfId="288" priority="122">
      <formula>$R250:$R549="DEL"</formula>
    </cfRule>
  </conditionalFormatting>
  <conditionalFormatting sqref="A250:H250">
    <cfRule type="expression" dxfId="287" priority="116">
      <formula>$R255:$R549="DEL"</formula>
    </cfRule>
  </conditionalFormatting>
  <conditionalFormatting sqref="A251:H251">
    <cfRule type="expression" dxfId="286" priority="117">
      <formula>$R256:$R549="DEL"</formula>
    </cfRule>
  </conditionalFormatting>
  <conditionalFormatting sqref="A252:H252 A256:H256">
    <cfRule type="expression" dxfId="285" priority="93787">
      <formula>$R257:$R549="DEL"</formula>
    </cfRule>
  </conditionalFormatting>
  <conditionalFormatting sqref="A253:H255">
    <cfRule type="expression" dxfId="284" priority="93859">
      <formula>$R258:$R549="DEL"</formula>
    </cfRule>
  </conditionalFormatting>
  <conditionalFormatting sqref="A257:H257">
    <cfRule type="expression" dxfId="283" priority="93682">
      <formula>$R262:$R549="DEL"</formula>
    </cfRule>
  </conditionalFormatting>
  <conditionalFormatting sqref="A258:H258">
    <cfRule type="expression" dxfId="282" priority="115">
      <formula>$R263:$R549="DEL"</formula>
    </cfRule>
  </conditionalFormatting>
  <conditionalFormatting sqref="A259:H259">
    <cfRule type="expression" dxfId="281" priority="114">
      <formula>$R264:$R549="DEL"</formula>
    </cfRule>
  </conditionalFormatting>
  <conditionalFormatting sqref="A260:H260">
    <cfRule type="expression" dxfId="280" priority="111">
      <formula>$R265:$R549="DEL"</formula>
    </cfRule>
  </conditionalFormatting>
  <conditionalFormatting sqref="A261:H261">
    <cfRule type="expression" dxfId="279" priority="93315">
      <formula>$R266:$R549="DEL"</formula>
    </cfRule>
  </conditionalFormatting>
  <conditionalFormatting sqref="A262:H264">
    <cfRule type="expression" dxfId="278" priority="112">
      <formula>$R267:$R549="DEL"</formula>
    </cfRule>
  </conditionalFormatting>
  <conditionalFormatting sqref="A265:H265">
    <cfRule type="expression" dxfId="277" priority="93037">
      <formula>$R270:$R549="DEL"</formula>
    </cfRule>
  </conditionalFormatting>
  <conditionalFormatting sqref="A266:H267">
    <cfRule type="expression" dxfId="276" priority="92976">
      <formula>$R271:$R549="DEL"</formula>
    </cfRule>
  </conditionalFormatting>
  <conditionalFormatting sqref="A268:H269">
    <cfRule type="expression" dxfId="275" priority="108">
      <formula>$R273:$R549="DEL"</formula>
    </cfRule>
  </conditionalFormatting>
  <conditionalFormatting sqref="A270:H270">
    <cfRule type="expression" dxfId="274" priority="92731">
      <formula>$R275:$R549="DEL"</formula>
    </cfRule>
  </conditionalFormatting>
  <conditionalFormatting sqref="A271:H271 A275:H275">
    <cfRule type="expression" dxfId="273" priority="93776">
      <formula>$R276:$R549="DEL"</formula>
    </cfRule>
  </conditionalFormatting>
  <conditionalFormatting sqref="A272:H274">
    <cfRule type="expression" dxfId="272" priority="106">
      <formula>$R277:$R549="DEL"</formula>
    </cfRule>
  </conditionalFormatting>
  <conditionalFormatting sqref="A276:H278">
    <cfRule type="expression" dxfId="271" priority="93855">
      <formula>$R281:$R549="DEL"</formula>
    </cfRule>
  </conditionalFormatting>
  <conditionalFormatting sqref="A280:H282">
    <cfRule type="expression" dxfId="270" priority="93848">
      <formula>$R285:$R549="DEL"</formula>
    </cfRule>
  </conditionalFormatting>
  <conditionalFormatting sqref="A285:H285 A689:H689">
    <cfRule type="expression" dxfId="269" priority="93718">
      <formula>$R290:$R549="DEL"</formula>
    </cfRule>
  </conditionalFormatting>
  <conditionalFormatting sqref="A286:H286 A290:H290">
    <cfRule type="expression" dxfId="268" priority="93774">
      <formula>$R291:$R549="DEL"</formula>
    </cfRule>
  </conditionalFormatting>
  <conditionalFormatting sqref="A688:H688 A287:H289">
    <cfRule type="expression" dxfId="267" priority="93886">
      <formula>$R292:$R549="DEL"</formula>
    </cfRule>
  </conditionalFormatting>
  <conditionalFormatting sqref="A291:H293">
    <cfRule type="expression" dxfId="266" priority="93856">
      <formula>$R296:$R549="DEL"</formula>
    </cfRule>
  </conditionalFormatting>
  <conditionalFormatting sqref="A296:H296">
    <cfRule type="expression" dxfId="265" priority="93733">
      <formula>$R301:$R549="DEL"</formula>
    </cfRule>
  </conditionalFormatting>
  <conditionalFormatting sqref="A297:H298">
    <cfRule type="expression" dxfId="264" priority="93863">
      <formula>$R302:$R549="DEL"</formula>
    </cfRule>
  </conditionalFormatting>
  <conditionalFormatting sqref="A299:H299">
    <cfRule type="expression" dxfId="263" priority="103">
      <formula>$R304:$R549="DEL"</formula>
    </cfRule>
  </conditionalFormatting>
  <conditionalFormatting sqref="A300:H302">
    <cfRule type="expression" dxfId="262" priority="104">
      <formula>$R305:$R549="DEL"</formula>
    </cfRule>
  </conditionalFormatting>
  <conditionalFormatting sqref="A303:H303 A683:H683">
    <cfRule type="expression" dxfId="261" priority="93793">
      <formula>$R308:$R549="DEL"</formula>
    </cfRule>
  </conditionalFormatting>
  <conditionalFormatting sqref="A304:H305 A681:H682">
    <cfRule type="expression" dxfId="260" priority="93876">
      <formula>$R309:$R549="DEL"</formula>
    </cfRule>
  </conditionalFormatting>
  <conditionalFormatting sqref="A306:H306 A679:H679">
    <cfRule type="expression" dxfId="259" priority="101">
      <formula>$R311:$R549="DEL"</formula>
    </cfRule>
  </conditionalFormatting>
  <conditionalFormatting sqref="A307:H307 A677:H678">
    <cfRule type="expression" dxfId="258" priority="93791">
      <formula>$R312:$R549="DEL"</formula>
    </cfRule>
  </conditionalFormatting>
  <conditionalFormatting sqref="A308:H309">
    <cfRule type="expression" dxfId="257" priority="93721">
      <formula>$R313:$R549="DEL"</formula>
    </cfRule>
  </conditionalFormatting>
  <conditionalFormatting sqref="A310:H310 A674:H675">
    <cfRule type="expression" dxfId="256" priority="99">
      <formula>$R315:$R549="DEL"</formula>
    </cfRule>
  </conditionalFormatting>
  <conditionalFormatting sqref="A311:H311 A673:H673">
    <cfRule type="expression" dxfId="255" priority="100">
      <formula>$R316:$R549="DEL"</formula>
    </cfRule>
  </conditionalFormatting>
  <conditionalFormatting sqref="A312:H312">
    <cfRule type="expression" dxfId="254" priority="93772">
      <formula>$R317:$R549="DEL"</formula>
    </cfRule>
  </conditionalFormatting>
  <conditionalFormatting sqref="A313:H313">
    <cfRule type="expression" dxfId="253" priority="93771">
      <formula>$R318:$R549="DEL"</formula>
    </cfRule>
  </conditionalFormatting>
  <conditionalFormatting sqref="A314:H314">
    <cfRule type="expression" dxfId="252" priority="97">
      <formula>$R319:$R549="DEL"</formula>
    </cfRule>
  </conditionalFormatting>
  <conditionalFormatting sqref="A315:H315">
    <cfRule type="expression" dxfId="251" priority="93770">
      <formula>$R320:$R549="DEL"</formula>
    </cfRule>
  </conditionalFormatting>
  <conditionalFormatting sqref="A316:H317">
    <cfRule type="expression" dxfId="250" priority="93873">
      <formula>$R321:$R549="DEL"</formula>
    </cfRule>
  </conditionalFormatting>
  <conditionalFormatting sqref="A318:H320">
    <cfRule type="expression" dxfId="249" priority="93846">
      <formula>$R323:$R549="DEL"</formula>
    </cfRule>
  </conditionalFormatting>
  <conditionalFormatting sqref="A321:H323">
    <cfRule type="expression" dxfId="248" priority="96">
      <formula>$R326:$R549="DEL"</formula>
    </cfRule>
  </conditionalFormatting>
  <conditionalFormatting sqref="A324:H325 A654:G660 A651:H653">
    <cfRule type="expression" dxfId="247" priority="95">
      <formula>$R329:$R549="DEL"</formula>
    </cfRule>
  </conditionalFormatting>
  <conditionalFormatting sqref="A326:H326">
    <cfRule type="expression" dxfId="246" priority="93769">
      <formula>$R331:$R549="DEL"</formula>
    </cfRule>
  </conditionalFormatting>
  <conditionalFormatting sqref="A327:H327 H656">
    <cfRule type="expression" dxfId="245" priority="93795">
      <formula>$R332:$R549="DEL"</formula>
    </cfRule>
  </conditionalFormatting>
  <conditionalFormatting sqref="A328:H329">
    <cfRule type="expression" dxfId="244" priority="93881">
      <formula>$R333:$R549="DEL"</formula>
    </cfRule>
  </conditionalFormatting>
  <conditionalFormatting sqref="A330:H332">
    <cfRule type="expression" dxfId="243" priority="94">
      <formula>$R335:$R549="DEL"</formula>
    </cfRule>
  </conditionalFormatting>
  <conditionalFormatting sqref="A334:H335 A644:H646">
    <cfRule type="expression" dxfId="242" priority="93719">
      <formula>$R339:$R549="DEL"</formula>
    </cfRule>
  </conditionalFormatting>
  <conditionalFormatting sqref="A336:H337 A640:H642">
    <cfRule type="expression" dxfId="241" priority="93842">
      <formula>$R341:$R549="DEL"</formula>
    </cfRule>
  </conditionalFormatting>
  <conditionalFormatting sqref="A338:H338 A342:H342">
    <cfRule type="expression" dxfId="240" priority="93796">
      <formula>$R343:$R549="DEL"</formula>
    </cfRule>
  </conditionalFormatting>
  <conditionalFormatting sqref="A339:H341">
    <cfRule type="expression" dxfId="239" priority="91">
      <formula>$R344:$R549="DEL"</formula>
    </cfRule>
  </conditionalFormatting>
  <conditionalFormatting sqref="A343:H344">
    <cfRule type="expression" dxfId="238" priority="93844">
      <formula>$R348:$R549="DEL"</formula>
    </cfRule>
  </conditionalFormatting>
  <conditionalFormatting sqref="A345:H345">
    <cfRule type="expression" dxfId="237" priority="93801">
      <formula>$R350:$R549="DEL"</formula>
    </cfRule>
  </conditionalFormatting>
  <conditionalFormatting sqref="A346:H346 A636:H637">
    <cfRule type="expression" dxfId="236" priority="93768">
      <formula>$R351:$R549="DEL"</formula>
    </cfRule>
  </conditionalFormatting>
  <conditionalFormatting sqref="A347:H348">
    <cfRule type="expression" dxfId="235" priority="93870">
      <formula>$R352:$R549="DEL"</formula>
    </cfRule>
  </conditionalFormatting>
  <conditionalFormatting sqref="A349:H349">
    <cfRule type="expression" dxfId="234" priority="93766">
      <formula>$R354:$R549="DEL"</formula>
    </cfRule>
  </conditionalFormatting>
  <conditionalFormatting sqref="A350:H351">
    <cfRule type="expression" dxfId="233" priority="93864">
      <formula>$R355:$R549="DEL"</formula>
    </cfRule>
  </conditionalFormatting>
  <conditionalFormatting sqref="A352:H352">
    <cfRule type="expression" dxfId="232" priority="93767">
      <formula>$R357:$R549="DEL"</formula>
    </cfRule>
  </conditionalFormatting>
  <conditionalFormatting sqref="A353:H353">
    <cfRule type="expression" dxfId="231" priority="88">
      <formula>$R358:$R549="DEL"</formula>
    </cfRule>
  </conditionalFormatting>
  <conditionalFormatting sqref="A354:H355">
    <cfRule type="expression" dxfId="230" priority="93872">
      <formula>$R359:$R549="DEL"</formula>
    </cfRule>
  </conditionalFormatting>
  <conditionalFormatting sqref="A356:H356">
    <cfRule type="expression" dxfId="229" priority="93798">
      <formula>$R361:$R549="DEL"</formula>
    </cfRule>
  </conditionalFormatting>
  <conditionalFormatting sqref="A357:H358">
    <cfRule type="expression" dxfId="228" priority="93871">
      <formula>$R362:$R549="DEL"</formula>
    </cfRule>
  </conditionalFormatting>
  <conditionalFormatting sqref="A359:H361">
    <cfRule type="expression" dxfId="227" priority="93845">
      <formula>$R364:$R549="DEL"</formula>
    </cfRule>
  </conditionalFormatting>
  <conditionalFormatting sqref="A631:H632 A362:H364">
    <cfRule type="expression" dxfId="226" priority="85">
      <formula>$R367:$R549="DEL"</formula>
    </cfRule>
  </conditionalFormatting>
  <conditionalFormatting sqref="A366:H368">
    <cfRule type="expression" dxfId="225" priority="93390">
      <formula>$R371:$R549="DEL"</formula>
    </cfRule>
  </conditionalFormatting>
  <conditionalFormatting sqref="A370:H370 A374:H375">
    <cfRule type="expression" dxfId="224" priority="83">
      <formula>$R375:$R549="DEL"</formula>
    </cfRule>
  </conditionalFormatting>
  <conditionalFormatting sqref="A614:H614 A371:H373">
    <cfRule type="expression" dxfId="223" priority="93305">
      <formula>$R376:$R549="DEL"</formula>
    </cfRule>
  </conditionalFormatting>
  <conditionalFormatting sqref="A376:H378">
    <cfRule type="expression" dxfId="222" priority="93838">
      <formula>$R381:$R549="DEL"</formula>
    </cfRule>
  </conditionalFormatting>
  <conditionalFormatting sqref="A380:H381">
    <cfRule type="expression" dxfId="221" priority="93304">
      <formula>$R385:$R549="DEL"</formula>
    </cfRule>
  </conditionalFormatting>
  <conditionalFormatting sqref="A382:H382 A386:H389">
    <cfRule type="expression" dxfId="220" priority="93764">
      <formula>$R387:$R549="DEL"</formula>
    </cfRule>
  </conditionalFormatting>
  <conditionalFormatting sqref="A383:H385">
    <cfRule type="expression" dxfId="219" priority="93861">
      <formula>$R388:$R549="DEL"</formula>
    </cfRule>
  </conditionalFormatting>
  <conditionalFormatting sqref="A390:H391">
    <cfRule type="expression" dxfId="218" priority="93858">
      <formula>$R395:$R549="DEL"</formula>
    </cfRule>
  </conditionalFormatting>
  <conditionalFormatting sqref="A392:H393">
    <cfRule type="expression" dxfId="217" priority="93837">
      <formula>$R397:$R549="DEL"</formula>
    </cfRule>
  </conditionalFormatting>
  <conditionalFormatting sqref="A394:H395">
    <cfRule type="expression" dxfId="216" priority="93841">
      <formula>$R399:$R549="DEL"</formula>
    </cfRule>
  </conditionalFormatting>
  <conditionalFormatting sqref="A396:H396 A562:H563">
    <cfRule type="expression" dxfId="215" priority="93763">
      <formula>$R401:$R549="DEL"</formula>
    </cfRule>
  </conditionalFormatting>
  <conditionalFormatting sqref="A397:H397">
    <cfRule type="expression" dxfId="214" priority="93866">
      <formula>$R402:$R549="DEL"</formula>
    </cfRule>
  </conditionalFormatting>
  <conditionalFormatting sqref="A398:H398 A564:H564">
    <cfRule type="expression" dxfId="213" priority="93891">
      <formula>$R403:$R549="DEL"</formula>
    </cfRule>
  </conditionalFormatting>
  <conditionalFormatting sqref="A399:H399 A565:H565">
    <cfRule type="expression" dxfId="212" priority="93892">
      <formula>$R404:$R549="DEL"</formula>
    </cfRule>
  </conditionalFormatting>
  <conditionalFormatting sqref="A400:H401 A566:H569 A604:H604">
    <cfRule type="expression" dxfId="211" priority="93899">
      <formula>$R405:$R549="DEL"</formula>
    </cfRule>
  </conditionalFormatting>
  <conditionalFormatting sqref="A402:H403 A600:H602">
    <cfRule type="expression" dxfId="210" priority="93904">
      <formula>$R407:$R549="DEL"</formula>
    </cfRule>
  </conditionalFormatting>
  <conditionalFormatting sqref="A404:H405 A570:H571">
    <cfRule type="expression" dxfId="209" priority="93897">
      <formula>$R409:$R549="DEL"</formula>
    </cfRule>
  </conditionalFormatting>
  <conditionalFormatting sqref="A406:H408">
    <cfRule type="expression" dxfId="208" priority="93902">
      <formula>$R411:$R549="DEL"</formula>
    </cfRule>
  </conditionalFormatting>
  <conditionalFormatting sqref="A409:H409">
    <cfRule type="expression" dxfId="207" priority="93762">
      <formula>$R414:$R549="DEL"</formula>
    </cfRule>
  </conditionalFormatting>
  <conditionalFormatting sqref="A410:H410">
    <cfRule type="expression" dxfId="206" priority="93799">
      <formula>$R415:$R549="DEL"</formula>
    </cfRule>
  </conditionalFormatting>
  <conditionalFormatting sqref="A411:H411">
    <cfRule type="expression" dxfId="205" priority="93761">
      <formula>$R416:$R549="DEL"</formula>
    </cfRule>
  </conditionalFormatting>
  <conditionalFormatting sqref="A412:H412">
    <cfRule type="expression" dxfId="204" priority="93800">
      <formula>$R417:$R549="DEL"</formula>
    </cfRule>
  </conditionalFormatting>
  <conditionalFormatting sqref="A413:H414">
    <cfRule type="expression" dxfId="203" priority="93910">
      <formula>$R418:$R549="DEL"</formula>
    </cfRule>
  </conditionalFormatting>
  <conditionalFormatting sqref="A415:H415">
    <cfRule type="expression" dxfId="202" priority="93839">
      <formula>$R420:$R549="DEL"</formula>
    </cfRule>
  </conditionalFormatting>
  <conditionalFormatting sqref="A416:H417 A582:H586">
    <cfRule type="expression" dxfId="201" priority="93898">
      <formula>$R421:$R549="DEL"</formula>
    </cfRule>
  </conditionalFormatting>
  <conditionalFormatting sqref="A418:H420">
    <cfRule type="expression" dxfId="200" priority="93903">
      <formula>$R423:$R549="DEL"</formula>
    </cfRule>
  </conditionalFormatting>
  <conditionalFormatting sqref="A421:H422">
    <cfRule type="expression" dxfId="199" priority="93909">
      <formula>$R426:$R549="DEL"</formula>
    </cfRule>
  </conditionalFormatting>
  <conditionalFormatting sqref="A423:H423 A589:H590">
    <cfRule type="expression" dxfId="198" priority="93836">
      <formula>$R428:$R549="DEL"</formula>
    </cfRule>
  </conditionalFormatting>
  <conditionalFormatting sqref="A424:H424">
    <cfRule type="expression" dxfId="197" priority="93835">
      <formula>$R429:$R549="DEL"</formula>
    </cfRule>
  </conditionalFormatting>
  <conditionalFormatting sqref="A425:H426 A591:H591">
    <cfRule type="expression" dxfId="196" priority="93893">
      <formula>$R430:$R549="DEL"</formula>
    </cfRule>
  </conditionalFormatting>
  <conditionalFormatting sqref="A427:H428">
    <cfRule type="expression" dxfId="195" priority="93894">
      <formula>$R432:$R549="DEL"</formula>
    </cfRule>
  </conditionalFormatting>
  <conditionalFormatting sqref="A429:H430 A596:H597">
    <cfRule type="expression" dxfId="194" priority="93896">
      <formula>$R434:$R549="DEL"</formula>
    </cfRule>
  </conditionalFormatting>
  <conditionalFormatting sqref="A431:H433">
    <cfRule type="expression" dxfId="193" priority="93901">
      <formula>$R436:$R549="DEL"</formula>
    </cfRule>
  </conditionalFormatting>
  <conditionalFormatting sqref="A435:H437">
    <cfRule type="expression" dxfId="192" priority="93908">
      <formula>$R440:$R549="DEL"</formula>
    </cfRule>
  </conditionalFormatting>
  <conditionalFormatting sqref="A441:H441">
    <cfRule type="expression" dxfId="191" priority="93832">
      <formula>$R446:$R549="DEL"</formula>
    </cfRule>
  </conditionalFormatting>
  <conditionalFormatting sqref="A442:H442">
    <cfRule type="expression" dxfId="190" priority="93831">
      <formula>$R447:$R549="DEL"</formula>
    </cfRule>
  </conditionalFormatting>
  <conditionalFormatting sqref="A444:H444">
    <cfRule type="expression" dxfId="189" priority="93829">
      <formula>$R449:$R549="DEL"</formula>
    </cfRule>
  </conditionalFormatting>
  <conditionalFormatting sqref="A445:H445">
    <cfRule type="expression" dxfId="188" priority="93827">
      <formula>$R450:$R549="DEL"</formula>
    </cfRule>
  </conditionalFormatting>
  <conditionalFormatting sqref="A446:H446">
    <cfRule type="expression" dxfId="187" priority="93760">
      <formula>$R451:$R549="DEL"</formula>
    </cfRule>
  </conditionalFormatting>
  <conditionalFormatting sqref="A448:H449">
    <cfRule type="expression" dxfId="186" priority="93895">
      <formula>$R453:$R549="DEL"</formula>
    </cfRule>
  </conditionalFormatting>
  <conditionalFormatting sqref="A450:H451">
    <cfRule type="expression" dxfId="185" priority="93900">
      <formula>$R455:$R549="DEL"</formula>
    </cfRule>
  </conditionalFormatting>
  <conditionalFormatting sqref="A456:H456">
    <cfRule type="expression" dxfId="184" priority="93828">
      <formula>$R461:$R549="DEL"</formula>
    </cfRule>
  </conditionalFormatting>
  <conditionalFormatting sqref="A460:H460">
    <cfRule type="expression" dxfId="183" priority="93826">
      <formula>$R465:$R549="DEL"</formula>
    </cfRule>
  </conditionalFormatting>
  <conditionalFormatting sqref="A461:H461 A465:H465">
    <cfRule type="expression" dxfId="182" priority="93824">
      <formula>$R466:$R549="DEL"</formula>
    </cfRule>
  </conditionalFormatting>
  <conditionalFormatting sqref="A462:H464">
    <cfRule type="expression" dxfId="181" priority="93905">
      <formula>$R467:$R549="DEL"</formula>
    </cfRule>
  </conditionalFormatting>
  <conditionalFormatting sqref="A466:H466">
    <cfRule type="expression" dxfId="180" priority="93757">
      <formula>$R471:$R549="DEL"</formula>
    </cfRule>
  </conditionalFormatting>
  <conditionalFormatting sqref="A467:H467">
    <cfRule type="expression" dxfId="179" priority="93756">
      <formula>$R472:$R549="DEL"</formula>
    </cfRule>
  </conditionalFormatting>
  <conditionalFormatting sqref="A468:H468">
    <cfRule type="expression" dxfId="178" priority="93755">
      <formula>$R473:$R549="DEL"</formula>
    </cfRule>
  </conditionalFormatting>
  <conditionalFormatting sqref="A469:H469">
    <cfRule type="expression" dxfId="177" priority="93754">
      <formula>$R474:$R549="DEL"</formula>
    </cfRule>
  </conditionalFormatting>
  <conditionalFormatting sqref="A470:H470">
    <cfRule type="expression" dxfId="176" priority="93647">
      <formula>$R475:$R549="DEL"</formula>
    </cfRule>
  </conditionalFormatting>
  <conditionalFormatting sqref="A471:H471">
    <cfRule type="expression" dxfId="175" priority="93753">
      <formula>$R476:$R549="DEL"</formula>
    </cfRule>
  </conditionalFormatting>
  <conditionalFormatting sqref="A474:H474">
    <cfRule type="expression" dxfId="174" priority="86336">
      <formula>$R479:$R549="DEL"</formula>
    </cfRule>
  </conditionalFormatting>
  <conditionalFormatting sqref="A477:H479">
    <cfRule type="expression" dxfId="173" priority="86327">
      <formula>$R482:$R549="DEL"</formula>
    </cfRule>
  </conditionalFormatting>
  <conditionalFormatting sqref="A482:H482">
    <cfRule type="expression" dxfId="172" priority="93820">
      <formula>$R487:$R549="DEL"</formula>
    </cfRule>
  </conditionalFormatting>
  <conditionalFormatting sqref="A483:H484">
    <cfRule type="expression" dxfId="171" priority="60">
      <formula>$R488:$R549="DEL"</formula>
    </cfRule>
  </conditionalFormatting>
  <conditionalFormatting sqref="A487:H487">
    <cfRule type="expression" dxfId="170" priority="93819">
      <formula>$R492:$R549="DEL"</formula>
    </cfRule>
  </conditionalFormatting>
  <conditionalFormatting sqref="A488:H490">
    <cfRule type="expression" dxfId="169" priority="93673">
      <formula>$R493:$R549="DEL"</formula>
    </cfRule>
  </conditionalFormatting>
  <conditionalFormatting sqref="A491:H491">
    <cfRule type="expression" dxfId="168" priority="93646">
      <formula>$R496:$R549="DEL"</formula>
    </cfRule>
  </conditionalFormatting>
  <conditionalFormatting sqref="A492:H493">
    <cfRule type="expression" dxfId="167" priority="56">
      <formula>$R497:$R549="DEL"</formula>
    </cfRule>
  </conditionalFormatting>
  <conditionalFormatting sqref="A494:H494">
    <cfRule type="expression" dxfId="166" priority="86324">
      <formula>$R499:$R549="DEL"</formula>
    </cfRule>
  </conditionalFormatting>
  <conditionalFormatting sqref="A495:H495">
    <cfRule type="expression" dxfId="165" priority="93816">
      <formula>$R500:$R549="DEL"</formula>
    </cfRule>
  </conditionalFormatting>
  <conditionalFormatting sqref="A496:H496">
    <cfRule type="expression" dxfId="164" priority="93812">
      <formula>$R501:$R549="DEL"</formula>
    </cfRule>
  </conditionalFormatting>
  <conditionalFormatting sqref="A497:H497">
    <cfRule type="expression" dxfId="163" priority="93675">
      <formula>$R502:$R549="DEL"</formula>
    </cfRule>
  </conditionalFormatting>
  <conditionalFormatting sqref="A498:H498">
    <cfRule type="expression" dxfId="162" priority="85656">
      <formula>$R503:$R549="DEL"</formula>
    </cfRule>
  </conditionalFormatting>
  <conditionalFormatting sqref="A499:H499">
    <cfRule type="expression" dxfId="161" priority="85770">
      <formula>$R504:$R549="DEL"</formula>
    </cfRule>
  </conditionalFormatting>
  <conditionalFormatting sqref="A500:H500">
    <cfRule type="expression" dxfId="160" priority="782">
      <formula>$R505:$R549="DEL"</formula>
    </cfRule>
  </conditionalFormatting>
  <conditionalFormatting sqref="A501:H501">
    <cfRule type="expression" dxfId="159" priority="780">
      <formula>$R506:$R549="DEL"</formula>
    </cfRule>
  </conditionalFormatting>
  <conditionalFormatting sqref="A502:H503">
    <cfRule type="expression" dxfId="158" priority="85777">
      <formula>$R507:$R549="DEL"</formula>
    </cfRule>
  </conditionalFormatting>
  <conditionalFormatting sqref="A504:H504">
    <cfRule type="expression" dxfId="157" priority="85778">
      <formula>$R509:$R549="DEL"</formula>
    </cfRule>
  </conditionalFormatting>
  <conditionalFormatting sqref="A505:H505 A509:H511">
    <cfRule type="expression" dxfId="156" priority="779">
      <formula>$R510:$R549="DEL"</formula>
    </cfRule>
  </conditionalFormatting>
  <conditionalFormatting sqref="A506:H508">
    <cfRule type="expression" dxfId="155" priority="778">
      <formula>$R511:$R549="DEL"</formula>
    </cfRule>
  </conditionalFormatting>
  <conditionalFormatting sqref="A512:H512">
    <cfRule type="expression" dxfId="154" priority="93752">
      <formula>$R517:$R549="DEL"</formula>
    </cfRule>
  </conditionalFormatting>
  <conditionalFormatting sqref="A513:H515">
    <cfRule type="expression" dxfId="153" priority="93929">
      <formula>$R518:$R549="DEL"</formula>
    </cfRule>
  </conditionalFormatting>
  <conditionalFormatting sqref="A516:H516">
    <cfRule type="expression" dxfId="152" priority="93751">
      <formula>$R521:$R549="DEL"</formula>
    </cfRule>
  </conditionalFormatting>
  <conditionalFormatting sqref="A517:H519">
    <cfRule type="expression" dxfId="151" priority="93920">
      <formula>$R522:$R549="DEL"</formula>
    </cfRule>
  </conditionalFormatting>
  <conditionalFormatting sqref="A520:H521">
    <cfRule type="expression" dxfId="150" priority="93922">
      <formula>$R525:$R549="DEL"</formula>
    </cfRule>
  </conditionalFormatting>
  <conditionalFormatting sqref="A522:H522">
    <cfRule type="expression" dxfId="149" priority="93811">
      <formula>$R527:$R549="DEL"</formula>
    </cfRule>
  </conditionalFormatting>
  <conditionalFormatting sqref="A523:H523">
    <cfRule type="expression" dxfId="148" priority="93810">
      <formula>$R528:$R549="DEL"</formula>
    </cfRule>
  </conditionalFormatting>
  <conditionalFormatting sqref="A524:H524">
    <cfRule type="expression" dxfId="147" priority="93750">
      <formula>$R529:$R549="DEL"</formula>
    </cfRule>
  </conditionalFormatting>
  <conditionalFormatting sqref="A525:H527">
    <cfRule type="expression" dxfId="146" priority="93927">
      <formula>$R530:$R549="DEL"</formula>
    </cfRule>
  </conditionalFormatting>
  <conditionalFormatting sqref="A528:H528">
    <cfRule type="expression" dxfId="145" priority="93809">
      <formula>$R533:$R549="DEL"</formula>
    </cfRule>
  </conditionalFormatting>
  <conditionalFormatting sqref="A529:H529 A533:H534">
    <cfRule type="expression" dxfId="144" priority="93749">
      <formula>$R534:$R549="DEL"</formula>
    </cfRule>
  </conditionalFormatting>
  <conditionalFormatting sqref="A530:H532">
    <cfRule type="expression" dxfId="143" priority="93926">
      <formula>$R535:$R549="DEL"</formula>
    </cfRule>
  </conditionalFormatting>
  <conditionalFormatting sqref="A535:H535">
    <cfRule type="expression" dxfId="142" priority="93807">
      <formula>$R540:$R549="DEL"</formula>
    </cfRule>
  </conditionalFormatting>
  <conditionalFormatting sqref="A536:H537">
    <cfRule type="expression" dxfId="141" priority="93925">
      <formula>$R541:$R549="DEL"</formula>
    </cfRule>
  </conditionalFormatting>
  <conditionalFormatting sqref="A538:H538">
    <cfRule type="expression" dxfId="140" priority="93805">
      <formula>$R543:$R549="DEL"</formula>
    </cfRule>
  </conditionalFormatting>
  <conditionalFormatting sqref="A539:H539">
    <cfRule type="expression" dxfId="139" priority="93804">
      <formula>$R544:$R549="DEL"</formula>
    </cfRule>
  </conditionalFormatting>
  <conditionalFormatting sqref="A540:H542">
    <cfRule type="expression" dxfId="138" priority="93919">
      <formula>$R545:$R549="DEL"</formula>
    </cfRule>
  </conditionalFormatting>
  <conditionalFormatting sqref="A543:H544">
    <cfRule type="expression" dxfId="137" priority="93921">
      <formula>$R548:$R549="DEL"</formula>
    </cfRule>
  </conditionalFormatting>
  <conditionalFormatting sqref="A545:H545">
    <cfRule type="expression" dxfId="136" priority="93803">
      <formula>#REF!="DEL"</formula>
    </cfRule>
  </conditionalFormatting>
  <conditionalFormatting sqref="A546:H549">
    <cfRule type="expression" dxfId="135" priority="93748">
      <formula>#REF!="DEL"</formula>
    </cfRule>
  </conditionalFormatting>
  <conditionalFormatting sqref="A573:H573">
    <cfRule type="expression" dxfId="134" priority="93971">
      <formula>$R578:$R715="DEL"</formula>
    </cfRule>
  </conditionalFormatting>
  <conditionalFormatting sqref="A588:H588">
    <cfRule type="expression" dxfId="133" priority="93976">
      <formula>$R593:$R715="DEL"</formula>
    </cfRule>
  </conditionalFormatting>
  <conditionalFormatting sqref="A594:H595">
    <cfRule type="expression" dxfId="132" priority="94035">
      <formula>$R599:$R715="DEL"</formula>
    </cfRule>
  </conditionalFormatting>
  <conditionalFormatting sqref="A598:H598">
    <cfRule type="expression" dxfId="131" priority="93977">
      <formula>$R603:$R733="DEL"</formula>
    </cfRule>
  </conditionalFormatting>
  <conditionalFormatting sqref="A599:H599">
    <cfRule type="expression" dxfId="130" priority="90">
      <formula>$R604:$R745="DEL"</formula>
    </cfRule>
  </conditionalFormatting>
  <conditionalFormatting sqref="A603:H603">
    <cfRule type="expression" dxfId="129" priority="89">
      <formula>$R608:$R751="DEL"</formula>
    </cfRule>
  </conditionalFormatting>
  <conditionalFormatting sqref="A605:H606">
    <cfRule type="expression" dxfId="128" priority="94043">
      <formula>$R610:$R759="DEL"</formula>
    </cfRule>
  </conditionalFormatting>
  <conditionalFormatting sqref="A607:H607">
    <cfRule type="expression" dxfId="127" priority="92">
      <formula>$R612:$R762="DEL"</formula>
    </cfRule>
  </conditionalFormatting>
  <conditionalFormatting sqref="A608:H608">
    <cfRule type="expression" dxfId="126" priority="93979">
      <formula>$R613:$R766="DEL"</formula>
    </cfRule>
  </conditionalFormatting>
  <conditionalFormatting sqref="A609:H609">
    <cfRule type="expression" dxfId="125" priority="93">
      <formula>$R614:$R768="DEL"</formula>
    </cfRule>
  </conditionalFormatting>
  <conditionalFormatting sqref="A610:H610">
    <cfRule type="expression" dxfId="124" priority="93980">
      <formula>$R615:$R774="DEL"</formula>
    </cfRule>
  </conditionalFormatting>
  <conditionalFormatting sqref="A612:H612 A379:H379">
    <cfRule type="expression" dxfId="123" priority="80">
      <formula>$R384:$R553="DEL"</formula>
    </cfRule>
  </conditionalFormatting>
  <conditionalFormatting sqref="A613:H613">
    <cfRule type="expression" dxfId="122" priority="93367">
      <formula>$R618:$R790="DEL"</formula>
    </cfRule>
  </conditionalFormatting>
  <conditionalFormatting sqref="A615:H615">
    <cfRule type="expression" dxfId="121" priority="92569">
      <formula>$R620:$R794="DEL"</formula>
    </cfRule>
  </conditionalFormatting>
  <conditionalFormatting sqref="A629:H629">
    <cfRule type="expression" dxfId="120" priority="93712">
      <formula>$R634:$R811="DEL"</formula>
    </cfRule>
  </conditionalFormatting>
  <conditionalFormatting sqref="A630:H630">
    <cfRule type="expression" dxfId="119" priority="102">
      <formula>$R635:$R813="DEL"</formula>
    </cfRule>
  </conditionalFormatting>
  <conditionalFormatting sqref="A633:H633 A365:H365">
    <cfRule type="expression" dxfId="118" priority="86">
      <formula>$R370:$R553="DEL"</formula>
    </cfRule>
  </conditionalFormatting>
  <conditionalFormatting sqref="A634:H634">
    <cfRule type="expression" dxfId="117" priority="93986">
      <formula>$R639:$R823="DEL"</formula>
    </cfRule>
  </conditionalFormatting>
  <conditionalFormatting sqref="A635:H635">
    <cfRule type="expression" dxfId="116" priority="105">
      <formula>$R640:$R830="DEL"</formula>
    </cfRule>
  </conditionalFormatting>
  <conditionalFormatting sqref="A643:H643">
    <cfRule type="expression" dxfId="115" priority="107">
      <formula>$R648:$R857="DEL"</formula>
    </cfRule>
  </conditionalFormatting>
  <conditionalFormatting sqref="A647:H647">
    <cfRule type="expression" dxfId="114" priority="93988">
      <formula>$R652:$R863="DEL"</formula>
    </cfRule>
  </conditionalFormatting>
  <conditionalFormatting sqref="A648:H648">
    <cfRule type="expression" dxfId="113" priority="109">
      <formula>$R653:$R867="DEL"</formula>
    </cfRule>
  </conditionalFormatting>
  <conditionalFormatting sqref="A649:H649 H658 A333:H333">
    <cfRule type="expression" dxfId="112" priority="92854">
      <formula>$R338:$R553="DEL"</formula>
    </cfRule>
  </conditionalFormatting>
  <conditionalFormatting sqref="A650:H650">
    <cfRule type="expression" dxfId="111" priority="110">
      <formula>$R655:$R871="DEL"</formula>
    </cfRule>
  </conditionalFormatting>
  <conditionalFormatting sqref="A661:H661 H664">
    <cfRule type="expression" dxfId="110" priority="113">
      <formula>$R666:$R887="DEL"</formula>
    </cfRule>
  </conditionalFormatting>
  <conditionalFormatting sqref="A662:H662 A663:F664 G663:H663">
    <cfRule type="expression" dxfId="109" priority="2">
      <formula>$R667:$R889="DEL"</formula>
    </cfRule>
  </conditionalFormatting>
  <conditionalFormatting sqref="A666:H666">
    <cfRule type="expression" dxfId="108" priority="93992">
      <formula>$R671:$R895="DEL"</formula>
    </cfRule>
  </conditionalFormatting>
  <conditionalFormatting sqref="A667:H667">
    <cfRule type="expression" dxfId="107" priority="93993">
      <formula>$R672:$R897="DEL"</formula>
    </cfRule>
  </conditionalFormatting>
  <conditionalFormatting sqref="A670:H671">
    <cfRule type="expression" dxfId="106" priority="94018">
      <formula>$R675:$R902="DEL"</formula>
    </cfRule>
  </conditionalFormatting>
  <conditionalFormatting sqref="A676:H676">
    <cfRule type="expression" dxfId="105" priority="118">
      <formula>$R681:$R917="DEL"</formula>
    </cfRule>
  </conditionalFormatting>
  <conditionalFormatting sqref="A680:H680">
    <cfRule type="expression" dxfId="104" priority="121">
      <formula>$R685:$R924="DEL"</formula>
    </cfRule>
  </conditionalFormatting>
  <conditionalFormatting sqref="A684:H684">
    <cfRule type="expression" dxfId="103" priority="123">
      <formula>$R689:$R931="DEL"</formula>
    </cfRule>
  </conditionalFormatting>
  <conditionalFormatting sqref="A685:H685">
    <cfRule type="expression" dxfId="102" priority="120">
      <formula>$R690:$R942="DEL"</formula>
    </cfRule>
  </conditionalFormatting>
  <conditionalFormatting sqref="A686:H686 A294:H295">
    <cfRule type="expression" dxfId="101" priority="127">
      <formula>$R299:$R553="DEL"</formula>
    </cfRule>
  </conditionalFormatting>
  <conditionalFormatting sqref="A687:H687">
    <cfRule type="expression" dxfId="100" priority="94000">
      <formula>$R692:$R948="DEL"</formula>
    </cfRule>
  </conditionalFormatting>
  <conditionalFormatting sqref="A690:H692">
    <cfRule type="expression" dxfId="99" priority="94031">
      <formula>$R695:$R955="DEL"</formula>
    </cfRule>
  </conditionalFormatting>
  <conditionalFormatting sqref="A693:H693">
    <cfRule type="expression" dxfId="98" priority="128">
      <formula>$R698:$R962="DEL"</formula>
    </cfRule>
  </conditionalFormatting>
  <conditionalFormatting sqref="A694:H695">
    <cfRule type="expression" dxfId="97" priority="94030">
      <formula>$R699:$R969="DEL"</formula>
    </cfRule>
  </conditionalFormatting>
  <conditionalFormatting sqref="A696:H697">
    <cfRule type="expression" dxfId="96" priority="94025">
      <formula>$R701:$R1007="DEL"</formula>
    </cfRule>
  </conditionalFormatting>
  <conditionalFormatting sqref="A701:H702">
    <cfRule type="expression" dxfId="95" priority="94028">
      <formula>$R706:$R1021="DEL"</formula>
    </cfRule>
  </conditionalFormatting>
  <conditionalFormatting sqref="A703:H705">
    <cfRule type="expression" dxfId="94" priority="93966">
      <formula>$R708:$R1030="DEL"</formula>
    </cfRule>
  </conditionalFormatting>
  <conditionalFormatting sqref="A706:H706">
    <cfRule type="expression" dxfId="93" priority="130">
      <formula>$R711:$R1037="DEL"</formula>
    </cfRule>
  </conditionalFormatting>
  <conditionalFormatting sqref="A707:H707">
    <cfRule type="expression" dxfId="92" priority="129">
      <formula>$R712:$R1043="DEL"</formula>
    </cfRule>
  </conditionalFormatting>
  <conditionalFormatting sqref="A708:H709">
    <cfRule type="expression" dxfId="91" priority="94024">
      <formula>$R713:$R1046="DEL"</formula>
    </cfRule>
  </conditionalFormatting>
  <conditionalFormatting sqref="A710:H711">
    <cfRule type="expression" dxfId="90" priority="93967">
      <formula>$R715:$R1050="DEL"</formula>
    </cfRule>
  </conditionalFormatting>
  <conditionalFormatting sqref="A712:H712">
    <cfRule type="expression" dxfId="89" priority="94001">
      <formula>$R716:$R1053="DEL"</formula>
    </cfRule>
  </conditionalFormatting>
  <conditionalFormatting sqref="B713:H713">
    <cfRule type="expression" dxfId="88" priority="94002">
      <formula>$R716:$R1073="DEL"</formula>
    </cfRule>
  </conditionalFormatting>
  <conditionalFormatting sqref="B714:H715">
    <cfRule type="expression" dxfId="87" priority="93965">
      <formula>$R716:$R1080="DEL"</formula>
    </cfRule>
  </conditionalFormatting>
  <conditionalFormatting sqref="G664">
    <cfRule type="expression" dxfId="86" priority="1">
      <formula>$R669:$R891="DEL"</formula>
    </cfRule>
  </conditionalFormatting>
  <conditionalFormatting sqref="G618:H628">
    <cfRule type="expression" dxfId="85" priority="12">
      <formula>#REF!="DEL"</formula>
    </cfRule>
  </conditionalFormatting>
  <conditionalFormatting sqref="H654">
    <cfRule type="expression" dxfId="84" priority="93098">
      <formula>$R659:$R878="DEL"</formula>
    </cfRule>
  </conditionalFormatting>
  <conditionalFormatting sqref="H657">
    <cfRule type="expression" dxfId="83" priority="92915">
      <formula>$R662:$R878="DEL"</formula>
    </cfRule>
  </conditionalFormatting>
  <conditionalFormatting sqref="H659">
    <cfRule type="expression" dxfId="82" priority="92793">
      <formula>$R664:$R878="DEL"</formula>
    </cfRule>
  </conditionalFormatting>
  <conditionalFormatting sqref="H660">
    <cfRule type="expression" dxfId="81" priority="94007">
      <formula>$R665:$R878="DEL"</formula>
    </cfRule>
  </conditionalFormatting>
  <conditionalFormatting sqref="A672:H672">
    <cfRule type="expression" dxfId="80" priority="94045">
      <formula>$R677:$R909="DEL"</formula>
    </cfRule>
  </conditionalFormatting>
  <conditionalFormatting sqref="A668:H669">
    <cfRule type="expression" dxfId="79" priority="94046">
      <formula>$R673:$R899="DEL"</formula>
    </cfRule>
  </conditionalFormatting>
  <conditionalFormatting sqref="A665:H665">
    <cfRule type="expression" dxfId="78" priority="94047">
      <formula>$R670:$R893="DEL"</formula>
    </cfRule>
  </conditionalFormatting>
  <conditionalFormatting sqref="H655">
    <cfRule type="expression" dxfId="77" priority="94049">
      <formula>$R660:$R878="DEL"</formula>
    </cfRule>
  </conditionalFormatting>
  <conditionalFormatting sqref="A611:H611">
    <cfRule type="expression" dxfId="76" priority="94056">
      <formula>$R616:$R778="DEL"</formula>
    </cfRule>
  </conditionalFormatting>
  <conditionalFormatting sqref="A572:H572">
    <cfRule type="expression" dxfId="75" priority="94064">
      <formula>$R577:$R715="DEL"</formula>
    </cfRule>
  </conditionalFormatting>
  <conditionalFormatting sqref="A581:H581">
    <cfRule type="expression" dxfId="74" priority="94065">
      <formula>$R586:$R715="DEL"</formula>
    </cfRule>
  </conditionalFormatting>
  <conditionalFormatting sqref="A587:H587">
    <cfRule type="expression" dxfId="73" priority="94067">
      <formula>$R592:$R715="DEL"</formula>
    </cfRule>
  </conditionalFormatting>
  <conditionalFormatting sqref="A592:H593">
    <cfRule type="expression" dxfId="72" priority="94093">
      <formula>$R597:$R715="DEL"</formula>
    </cfRule>
  </conditionalFormatting>
  <conditionalFormatting sqref="A553:H553">
    <cfRule type="expression" dxfId="71" priority="94106">
      <formula>$R558:$R716="DEL"</formula>
    </cfRule>
  </conditionalFormatting>
  <conditionalFormatting sqref="A554:H561">
    <cfRule type="expression" dxfId="70" priority="94107">
      <formula>$R559:$R715="DEL"</formula>
    </cfRule>
  </conditionalFormatting>
  <conditionalFormatting sqref="A574:H580">
    <cfRule type="expression" dxfId="69" priority="94108">
      <formula>$R579:$R715="DEL"</formula>
    </cfRule>
  </conditionalFormatting>
  <conditionalFormatting sqref="A616:H617 A618:F628">
    <cfRule type="expression" dxfId="68" priority="94109">
      <formula>$R621:$R796="DEL"</formula>
    </cfRule>
  </conditionalFormatting>
  <conditionalFormatting sqref="A638:H639">
    <cfRule type="expression" dxfId="67" priority="94111">
      <formula>$R643:$R845="DEL"</formula>
    </cfRule>
  </conditionalFormatting>
  <conditionalFormatting sqref="A240:H241">
    <cfRule type="expression" dxfId="66" priority="94117">
      <formula>$R245:$R553="DEL"</formula>
    </cfRule>
  </conditionalFormatting>
  <conditionalFormatting sqref="A248:H249">
    <cfRule type="expression" dxfId="65" priority="94119">
      <formula>$R253:$R553="DEL"</formula>
    </cfRule>
  </conditionalFormatting>
  <conditionalFormatting sqref="A279:H279">
    <cfRule type="expression" dxfId="64" priority="94125">
      <formula>$R284:$R553="DEL"</formula>
    </cfRule>
  </conditionalFormatting>
  <conditionalFormatting sqref="A283:H284">
    <cfRule type="expression" dxfId="63" priority="94127">
      <formula>$R288:$R553="DEL"</formula>
    </cfRule>
  </conditionalFormatting>
  <conditionalFormatting sqref="A369:H369">
    <cfRule type="expression" dxfId="62" priority="94139">
      <formula>$R374:$R553="DEL"</formula>
    </cfRule>
  </conditionalFormatting>
  <conditionalFormatting sqref="A434:H434">
    <cfRule type="expression" dxfId="61" priority="94147">
      <formula>$R439:$R553="DEL"</formula>
    </cfRule>
  </conditionalFormatting>
  <conditionalFormatting sqref="A551:H552">
    <cfRule type="expression" dxfId="60" priority="94158">
      <formula>$R557:$R715="DEL"</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86379" id="{EDFA2CCE-98F0-4220-9B0E-3E47CC905743}">
            <xm:f>'19.2.3.1'!#REF!="DEL"</xm:f>
            <x14:dxf>
              <fill>
                <patternFill>
                  <bgColor theme="5" tint="0.39994506668294322"/>
                </patternFill>
              </fill>
            </x14:dxf>
          </x14:cfRule>
          <xm:sqref>A202:H202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59"/>
  <sheetViews>
    <sheetView view="pageBreakPreview" topLeftCell="A13" zoomScale="85" zoomScaleNormal="100" zoomScaleSheetLayoutView="85" workbookViewId="0">
      <selection activeCell="G13" sqref="G13"/>
    </sheetView>
  </sheetViews>
  <sheetFormatPr defaultRowHeight="10.5" x14ac:dyDescent="0.15"/>
  <cols>
    <col min="1" max="1" width="33.85546875" style="5" customWidth="1"/>
    <col min="2" max="2" width="24.7109375" style="5" customWidth="1"/>
    <col min="3" max="4" width="6.5703125" style="8" customWidth="1"/>
    <col min="5" max="5" width="8.85546875" style="8" customWidth="1"/>
    <col min="6" max="6" width="9.85546875" style="8" customWidth="1"/>
    <col min="7" max="7" width="13.7109375" style="8" customWidth="1"/>
    <col min="8" max="8" width="54" style="5" customWidth="1"/>
    <col min="9" max="16384" width="9.140625" style="5"/>
  </cols>
  <sheetData>
    <row r="1" spans="1:8" s="26" customFormat="1" ht="17.25" customHeight="1" x14ac:dyDescent="0.15">
      <c r="A1" s="94" t="s">
        <v>1856</v>
      </c>
      <c r="B1" s="94"/>
      <c r="C1" s="94"/>
      <c r="D1" s="94"/>
      <c r="E1" s="94"/>
      <c r="F1" s="94"/>
      <c r="G1" s="94"/>
      <c r="H1" s="94"/>
    </row>
    <row r="2" spans="1:8" s="26" customFormat="1" ht="17.25" customHeight="1" x14ac:dyDescent="0.15">
      <c r="A2" s="95" t="s">
        <v>1857</v>
      </c>
      <c r="B2" s="95"/>
      <c r="C2" s="95"/>
      <c r="D2" s="95"/>
      <c r="E2" s="95"/>
      <c r="F2" s="95"/>
      <c r="G2" s="95"/>
      <c r="H2" s="95"/>
    </row>
    <row r="3" spans="1:8" s="26" customFormat="1" ht="72" x14ac:dyDescent="0.15">
      <c r="A3" s="2" t="s">
        <v>1860</v>
      </c>
      <c r="B3" s="2" t="s">
        <v>1863</v>
      </c>
      <c r="C3" s="2" t="s">
        <v>2</v>
      </c>
      <c r="D3" s="3" t="s">
        <v>19</v>
      </c>
      <c r="E3" s="3" t="s">
        <v>1861</v>
      </c>
      <c r="F3" s="3" t="s">
        <v>1865</v>
      </c>
      <c r="G3" s="3" t="s">
        <v>1864</v>
      </c>
      <c r="H3" s="20" t="s">
        <v>20</v>
      </c>
    </row>
    <row r="4" spans="1:8" ht="31.5" x14ac:dyDescent="0.15">
      <c r="A4" s="15" t="s">
        <v>1871</v>
      </c>
      <c r="B4" s="15" t="s">
        <v>1872</v>
      </c>
      <c r="C4" s="15" t="s">
        <v>364</v>
      </c>
      <c r="D4" s="7" t="s">
        <v>365</v>
      </c>
      <c r="E4" s="6" t="s">
        <v>450</v>
      </c>
      <c r="F4" s="6" t="s">
        <v>451</v>
      </c>
      <c r="G4" s="6"/>
      <c r="H4" s="1" t="s">
        <v>1844</v>
      </c>
    </row>
    <row r="5" spans="1:8" ht="31.5" x14ac:dyDescent="0.15">
      <c r="A5" s="15" t="s">
        <v>1871</v>
      </c>
      <c r="B5" s="15" t="s">
        <v>1872</v>
      </c>
      <c r="C5" s="15" t="s">
        <v>452</v>
      </c>
      <c r="D5" s="7" t="s">
        <v>453</v>
      </c>
      <c r="E5" s="6" t="s">
        <v>454</v>
      </c>
      <c r="F5" s="6" t="s">
        <v>836</v>
      </c>
      <c r="G5" s="6" t="s">
        <v>1380</v>
      </c>
      <c r="H5" s="1" t="s">
        <v>1379</v>
      </c>
    </row>
    <row r="6" spans="1:8" ht="31.5" x14ac:dyDescent="0.15">
      <c r="A6" s="15" t="s">
        <v>1871</v>
      </c>
      <c r="B6" s="15" t="s">
        <v>1872</v>
      </c>
      <c r="C6" s="15" t="s">
        <v>452</v>
      </c>
      <c r="D6" s="7" t="s">
        <v>453</v>
      </c>
      <c r="E6" s="6" t="s">
        <v>454</v>
      </c>
      <c r="F6" s="6" t="s">
        <v>836</v>
      </c>
      <c r="G6" s="6" t="s">
        <v>1332</v>
      </c>
      <c r="H6" s="1" t="s">
        <v>1381</v>
      </c>
    </row>
    <row r="7" spans="1:8" ht="31.5" x14ac:dyDescent="0.15">
      <c r="A7" s="15" t="s">
        <v>1871</v>
      </c>
      <c r="B7" s="15" t="s">
        <v>1872</v>
      </c>
      <c r="C7" s="15" t="s">
        <v>452</v>
      </c>
      <c r="D7" s="7" t="s">
        <v>453</v>
      </c>
      <c r="E7" s="6" t="s">
        <v>454</v>
      </c>
      <c r="F7" s="6" t="s">
        <v>836</v>
      </c>
      <c r="G7" s="6" t="s">
        <v>1529</v>
      </c>
      <c r="H7" s="1" t="s">
        <v>1530</v>
      </c>
    </row>
    <row r="8" spans="1:8" ht="31.5" x14ac:dyDescent="0.15">
      <c r="A8" s="15" t="s">
        <v>1871</v>
      </c>
      <c r="B8" s="15" t="s">
        <v>1872</v>
      </c>
      <c r="C8" s="15" t="s">
        <v>452</v>
      </c>
      <c r="D8" s="7" t="s">
        <v>453</v>
      </c>
      <c r="E8" s="6" t="s">
        <v>454</v>
      </c>
      <c r="F8" s="6" t="s">
        <v>455</v>
      </c>
      <c r="G8" s="6"/>
      <c r="H8" s="1" t="s">
        <v>1845</v>
      </c>
    </row>
    <row r="9" spans="1:8" ht="31.5" x14ac:dyDescent="0.15">
      <c r="A9" s="15" t="s">
        <v>1871</v>
      </c>
      <c r="B9" s="15" t="s">
        <v>1872</v>
      </c>
      <c r="C9" s="15" t="s">
        <v>452</v>
      </c>
      <c r="D9" s="7" t="s">
        <v>453</v>
      </c>
      <c r="E9" s="6" t="s">
        <v>454</v>
      </c>
      <c r="F9" s="6" t="s">
        <v>455</v>
      </c>
      <c r="G9" s="6" t="s">
        <v>1610</v>
      </c>
      <c r="H9" s="1" t="s">
        <v>1611</v>
      </c>
    </row>
    <row r="10" spans="1:8" ht="31.5" x14ac:dyDescent="0.15">
      <c r="A10" s="15" t="s">
        <v>1871</v>
      </c>
      <c r="B10" s="15" t="s">
        <v>1872</v>
      </c>
      <c r="C10" s="15" t="s">
        <v>237</v>
      </c>
      <c r="D10" s="7" t="s">
        <v>238</v>
      </c>
      <c r="E10" s="6" t="s">
        <v>239</v>
      </c>
      <c r="F10" s="6" t="s">
        <v>240</v>
      </c>
      <c r="G10" s="6"/>
      <c r="H10" s="1" t="s">
        <v>1846</v>
      </c>
    </row>
    <row r="11" spans="1:8" ht="31.5" x14ac:dyDescent="0.15">
      <c r="A11" s="15" t="s">
        <v>1871</v>
      </c>
      <c r="B11" s="15" t="s">
        <v>1872</v>
      </c>
      <c r="C11" s="15" t="s">
        <v>237</v>
      </c>
      <c r="D11" s="7" t="s">
        <v>238</v>
      </c>
      <c r="E11" s="6" t="s">
        <v>239</v>
      </c>
      <c r="F11" s="6" t="s">
        <v>241</v>
      </c>
      <c r="G11" s="6"/>
      <c r="H11" s="1" t="s">
        <v>1847</v>
      </c>
    </row>
    <row r="12" spans="1:8" ht="31.5" x14ac:dyDescent="0.15">
      <c r="A12" s="15" t="s">
        <v>1871</v>
      </c>
      <c r="B12" s="15" t="s">
        <v>1872</v>
      </c>
      <c r="C12" s="15" t="s">
        <v>242</v>
      </c>
      <c r="D12" s="7" t="s">
        <v>808</v>
      </c>
      <c r="E12" s="6" t="s">
        <v>845</v>
      </c>
      <c r="F12" s="6" t="s">
        <v>236</v>
      </c>
      <c r="G12" s="7" t="s">
        <v>1813</v>
      </c>
      <c r="H12" s="1" t="s">
        <v>1557</v>
      </c>
    </row>
    <row r="13" spans="1:8" ht="31.5" x14ac:dyDescent="0.15">
      <c r="A13" s="15" t="s">
        <v>1871</v>
      </c>
      <c r="B13" s="15" t="s">
        <v>1873</v>
      </c>
      <c r="C13" s="15" t="s">
        <v>436</v>
      </c>
      <c r="D13" s="7" t="s">
        <v>437</v>
      </c>
      <c r="E13" s="6" t="s">
        <v>438</v>
      </c>
      <c r="F13" s="6" t="s">
        <v>439</v>
      </c>
      <c r="G13" s="6" t="s">
        <v>1362</v>
      </c>
      <c r="H13" s="1" t="s">
        <v>1680</v>
      </c>
    </row>
    <row r="14" spans="1:8" ht="31.5" x14ac:dyDescent="0.15">
      <c r="A14" s="15" t="s">
        <v>1871</v>
      </c>
      <c r="B14" s="15" t="s">
        <v>1873</v>
      </c>
      <c r="C14" s="15" t="s">
        <v>436</v>
      </c>
      <c r="D14" s="7" t="s">
        <v>437</v>
      </c>
      <c r="E14" s="6" t="s">
        <v>438</v>
      </c>
      <c r="F14" s="6" t="s">
        <v>439</v>
      </c>
      <c r="G14" s="6" t="s">
        <v>1364</v>
      </c>
      <c r="H14" s="1" t="s">
        <v>1363</v>
      </c>
    </row>
    <row r="15" spans="1:8" ht="63" x14ac:dyDescent="0.15">
      <c r="A15" s="15" t="s">
        <v>1871</v>
      </c>
      <c r="B15" s="15" t="s">
        <v>1873</v>
      </c>
      <c r="C15" s="15" t="s">
        <v>436</v>
      </c>
      <c r="D15" s="7" t="s">
        <v>437</v>
      </c>
      <c r="E15" s="6" t="s">
        <v>438</v>
      </c>
      <c r="F15" s="6" t="s">
        <v>439</v>
      </c>
      <c r="G15" s="6" t="s">
        <v>1365</v>
      </c>
      <c r="H15" s="1" t="s">
        <v>6</v>
      </c>
    </row>
    <row r="16" spans="1:8" ht="63" x14ac:dyDescent="0.15">
      <c r="A16" s="15" t="s">
        <v>1871</v>
      </c>
      <c r="B16" s="15" t="s">
        <v>1873</v>
      </c>
      <c r="C16" s="15" t="s">
        <v>436</v>
      </c>
      <c r="D16" s="7" t="s">
        <v>437</v>
      </c>
      <c r="E16" s="6" t="s">
        <v>438</v>
      </c>
      <c r="F16" s="6" t="s">
        <v>439</v>
      </c>
      <c r="G16" s="6" t="s">
        <v>1366</v>
      </c>
      <c r="H16" s="1" t="s">
        <v>7</v>
      </c>
    </row>
    <row r="17" spans="1:8" ht="31.5" x14ac:dyDescent="0.15">
      <c r="A17" s="15" t="s">
        <v>1871</v>
      </c>
      <c r="B17" s="15" t="s">
        <v>1873</v>
      </c>
      <c r="C17" s="15" t="s">
        <v>436</v>
      </c>
      <c r="D17" s="7" t="s">
        <v>437</v>
      </c>
      <c r="E17" s="6" t="s">
        <v>438</v>
      </c>
      <c r="F17" s="6" t="s">
        <v>439</v>
      </c>
      <c r="G17" s="6" t="s">
        <v>1302</v>
      </c>
      <c r="H17" s="1" t="s">
        <v>1383</v>
      </c>
    </row>
    <row r="18" spans="1:8" ht="31.5" x14ac:dyDescent="0.15">
      <c r="A18" s="15" t="s">
        <v>1871</v>
      </c>
      <c r="B18" s="15" t="s">
        <v>1873</v>
      </c>
      <c r="C18" s="15" t="s">
        <v>436</v>
      </c>
      <c r="D18" s="7" t="s">
        <v>437</v>
      </c>
      <c r="E18" s="6" t="s">
        <v>438</v>
      </c>
      <c r="F18" s="6" t="s">
        <v>439</v>
      </c>
      <c r="G18" s="6" t="s">
        <v>1368</v>
      </c>
      <c r="H18" s="1" t="s">
        <v>1367</v>
      </c>
    </row>
    <row r="19" spans="1:8" ht="31.5" x14ac:dyDescent="0.15">
      <c r="A19" s="15" t="s">
        <v>1871</v>
      </c>
      <c r="B19" s="15" t="s">
        <v>1873</v>
      </c>
      <c r="C19" s="15" t="s">
        <v>436</v>
      </c>
      <c r="D19" s="7" t="s">
        <v>437</v>
      </c>
      <c r="E19" s="6" t="s">
        <v>438</v>
      </c>
      <c r="F19" s="6" t="s">
        <v>439</v>
      </c>
      <c r="G19" s="6" t="s">
        <v>1369</v>
      </c>
      <c r="H19" s="1" t="s">
        <v>1382</v>
      </c>
    </row>
    <row r="20" spans="1:8" ht="31.5" x14ac:dyDescent="0.15">
      <c r="A20" s="15" t="s">
        <v>1871</v>
      </c>
      <c r="B20" s="15" t="s">
        <v>1873</v>
      </c>
      <c r="C20" s="15" t="s">
        <v>436</v>
      </c>
      <c r="D20" s="7" t="s">
        <v>437</v>
      </c>
      <c r="E20" s="6" t="s">
        <v>438</v>
      </c>
      <c r="F20" s="6" t="s">
        <v>439</v>
      </c>
      <c r="G20" s="6" t="s">
        <v>1370</v>
      </c>
      <c r="H20" s="1" t="s">
        <v>1555</v>
      </c>
    </row>
    <row r="21" spans="1:8" ht="31.5" x14ac:dyDescent="0.15">
      <c r="A21" s="15" t="s">
        <v>1871</v>
      </c>
      <c r="B21" s="15" t="s">
        <v>1873</v>
      </c>
      <c r="C21" s="15" t="s">
        <v>436</v>
      </c>
      <c r="D21" s="7" t="s">
        <v>437</v>
      </c>
      <c r="E21" s="6" t="s">
        <v>438</v>
      </c>
      <c r="F21" s="6" t="s">
        <v>439</v>
      </c>
      <c r="G21" s="6" t="s">
        <v>1371</v>
      </c>
      <c r="H21" s="1" t="s">
        <v>36</v>
      </c>
    </row>
    <row r="22" spans="1:8" ht="31.5" x14ac:dyDescent="0.15">
      <c r="A22" s="15" t="s">
        <v>1871</v>
      </c>
      <c r="B22" s="15" t="s">
        <v>1873</v>
      </c>
      <c r="C22" s="15" t="s">
        <v>436</v>
      </c>
      <c r="D22" s="7" t="s">
        <v>437</v>
      </c>
      <c r="E22" s="6" t="s">
        <v>438</v>
      </c>
      <c r="F22" s="6" t="s">
        <v>439</v>
      </c>
      <c r="G22" s="6" t="s">
        <v>1372</v>
      </c>
      <c r="H22" s="1" t="s">
        <v>1567</v>
      </c>
    </row>
    <row r="23" spans="1:8" ht="31.5" x14ac:dyDescent="0.15">
      <c r="A23" s="15" t="s">
        <v>1871</v>
      </c>
      <c r="B23" s="15" t="s">
        <v>1873</v>
      </c>
      <c r="C23" s="15" t="s">
        <v>436</v>
      </c>
      <c r="D23" s="7" t="s">
        <v>437</v>
      </c>
      <c r="E23" s="6" t="s">
        <v>438</v>
      </c>
      <c r="F23" s="6" t="s">
        <v>439</v>
      </c>
      <c r="G23" s="6" t="s">
        <v>1373</v>
      </c>
      <c r="H23" s="1" t="s">
        <v>1556</v>
      </c>
    </row>
    <row r="24" spans="1:8" ht="31.5" x14ac:dyDescent="0.15">
      <c r="A24" s="15" t="s">
        <v>1871</v>
      </c>
      <c r="B24" s="15" t="s">
        <v>1873</v>
      </c>
      <c r="C24" s="15" t="s">
        <v>436</v>
      </c>
      <c r="D24" s="7" t="s">
        <v>437</v>
      </c>
      <c r="E24" s="6" t="s">
        <v>438</v>
      </c>
      <c r="F24" s="6" t="s">
        <v>439</v>
      </c>
      <c r="G24" s="6" t="s">
        <v>1484</v>
      </c>
      <c r="H24" s="1" t="s">
        <v>41</v>
      </c>
    </row>
    <row r="25" spans="1:8" ht="31.5" x14ac:dyDescent="0.15">
      <c r="A25" s="15" t="s">
        <v>1871</v>
      </c>
      <c r="B25" s="15" t="s">
        <v>1873</v>
      </c>
      <c r="C25" s="15" t="s">
        <v>436</v>
      </c>
      <c r="D25" s="7" t="s">
        <v>437</v>
      </c>
      <c r="E25" s="6" t="s">
        <v>438</v>
      </c>
      <c r="F25" s="6" t="s">
        <v>439</v>
      </c>
      <c r="G25" s="6" t="s">
        <v>1612</v>
      </c>
      <c r="H25" s="1" t="s">
        <v>1628</v>
      </c>
    </row>
    <row r="26" spans="1:8" ht="31.5" x14ac:dyDescent="0.15">
      <c r="A26" s="15" t="s">
        <v>1871</v>
      </c>
      <c r="B26" s="15" t="s">
        <v>1873</v>
      </c>
      <c r="C26" s="15" t="s">
        <v>436</v>
      </c>
      <c r="D26" s="7" t="s">
        <v>437</v>
      </c>
      <c r="E26" s="6" t="s">
        <v>438</v>
      </c>
      <c r="F26" s="6" t="s">
        <v>440</v>
      </c>
      <c r="G26" s="6" t="s">
        <v>1374</v>
      </c>
      <c r="H26" s="1" t="s">
        <v>1055</v>
      </c>
    </row>
    <row r="27" spans="1:8" ht="31.5" x14ac:dyDescent="0.15">
      <c r="A27" s="15" t="s">
        <v>1871</v>
      </c>
      <c r="B27" s="15" t="s">
        <v>1873</v>
      </c>
      <c r="C27" s="15" t="s">
        <v>436</v>
      </c>
      <c r="D27" s="7" t="s">
        <v>437</v>
      </c>
      <c r="E27" s="6" t="s">
        <v>438</v>
      </c>
      <c r="F27" s="6" t="s">
        <v>440</v>
      </c>
      <c r="G27" s="6" t="s">
        <v>1375</v>
      </c>
      <c r="H27" s="1" t="s">
        <v>1593</v>
      </c>
    </row>
    <row r="28" spans="1:8" ht="31.5" x14ac:dyDescent="0.15">
      <c r="A28" s="15" t="s">
        <v>1871</v>
      </c>
      <c r="B28" s="15" t="s">
        <v>1873</v>
      </c>
      <c r="C28" s="15" t="s">
        <v>436</v>
      </c>
      <c r="D28" s="7" t="s">
        <v>437</v>
      </c>
      <c r="E28" s="6" t="s">
        <v>438</v>
      </c>
      <c r="F28" s="6" t="s">
        <v>440</v>
      </c>
      <c r="G28" s="6" t="s">
        <v>1596</v>
      </c>
      <c r="H28" s="1" t="s">
        <v>37</v>
      </c>
    </row>
    <row r="29" spans="1:8" ht="31.5" x14ac:dyDescent="0.15">
      <c r="A29" s="15" t="s">
        <v>1871</v>
      </c>
      <c r="B29" s="15" t="s">
        <v>1873</v>
      </c>
      <c r="C29" s="15" t="s">
        <v>436</v>
      </c>
      <c r="D29" s="7" t="s">
        <v>437</v>
      </c>
      <c r="E29" s="6" t="s">
        <v>438</v>
      </c>
      <c r="F29" s="6" t="s">
        <v>440</v>
      </c>
      <c r="G29" s="6" t="s">
        <v>1597</v>
      </c>
      <c r="H29" s="1" t="s">
        <v>1594</v>
      </c>
    </row>
    <row r="30" spans="1:8" ht="31.5" x14ac:dyDescent="0.15">
      <c r="A30" s="15" t="s">
        <v>1871</v>
      </c>
      <c r="B30" s="15" t="s">
        <v>1873</v>
      </c>
      <c r="C30" s="15" t="s">
        <v>436</v>
      </c>
      <c r="D30" s="7" t="s">
        <v>437</v>
      </c>
      <c r="E30" s="6" t="s">
        <v>438</v>
      </c>
      <c r="F30" s="6" t="s">
        <v>717</v>
      </c>
      <c r="G30" s="6" t="s">
        <v>1542</v>
      </c>
      <c r="H30" s="1" t="s">
        <v>1056</v>
      </c>
    </row>
    <row r="31" spans="1:8" ht="31.5" x14ac:dyDescent="0.15">
      <c r="A31" s="15" t="s">
        <v>1871</v>
      </c>
      <c r="B31" s="15" t="s">
        <v>1873</v>
      </c>
      <c r="C31" s="15" t="s">
        <v>436</v>
      </c>
      <c r="D31" s="7" t="s">
        <v>437</v>
      </c>
      <c r="E31" s="6" t="s">
        <v>438</v>
      </c>
      <c r="F31" s="6" t="s">
        <v>717</v>
      </c>
      <c r="G31" s="6" t="s">
        <v>1543</v>
      </c>
      <c r="H31" s="1" t="s">
        <v>38</v>
      </c>
    </row>
    <row r="32" spans="1:8" ht="31.5" x14ac:dyDescent="0.15">
      <c r="A32" s="15" t="s">
        <v>1871</v>
      </c>
      <c r="B32" s="15" t="s">
        <v>1873</v>
      </c>
      <c r="C32" s="15" t="s">
        <v>436</v>
      </c>
      <c r="D32" s="7" t="s">
        <v>437</v>
      </c>
      <c r="E32" s="6" t="s">
        <v>438</v>
      </c>
      <c r="F32" s="6" t="s">
        <v>717</v>
      </c>
      <c r="G32" s="6" t="s">
        <v>1544</v>
      </c>
      <c r="H32" s="1" t="s">
        <v>1630</v>
      </c>
    </row>
    <row r="33" spans="1:8" ht="31.5" x14ac:dyDescent="0.15">
      <c r="A33" s="15" t="s">
        <v>1871</v>
      </c>
      <c r="B33" s="15" t="s">
        <v>1873</v>
      </c>
      <c r="C33" s="15" t="s">
        <v>436</v>
      </c>
      <c r="D33" s="7" t="s">
        <v>437</v>
      </c>
      <c r="E33" s="6" t="s">
        <v>438</v>
      </c>
      <c r="F33" s="6" t="s">
        <v>717</v>
      </c>
      <c r="G33" s="6" t="s">
        <v>1559</v>
      </c>
      <c r="H33" s="1" t="s">
        <v>106</v>
      </c>
    </row>
    <row r="34" spans="1:8" ht="31.5" x14ac:dyDescent="0.15">
      <c r="A34" s="15" t="s">
        <v>1871</v>
      </c>
      <c r="B34" s="15" t="s">
        <v>1873</v>
      </c>
      <c r="C34" s="15" t="s">
        <v>436</v>
      </c>
      <c r="D34" s="7" t="s">
        <v>437</v>
      </c>
      <c r="E34" s="6" t="s">
        <v>438</v>
      </c>
      <c r="F34" s="6" t="s">
        <v>717</v>
      </c>
      <c r="G34" s="6" t="s">
        <v>1560</v>
      </c>
      <c r="H34" s="1" t="s">
        <v>1545</v>
      </c>
    </row>
    <row r="35" spans="1:8" ht="31.5" x14ac:dyDescent="0.15">
      <c r="A35" s="15" t="s">
        <v>1871</v>
      </c>
      <c r="B35" s="15" t="s">
        <v>1873</v>
      </c>
      <c r="C35" s="15" t="s">
        <v>436</v>
      </c>
      <c r="D35" s="7" t="s">
        <v>437</v>
      </c>
      <c r="E35" s="6" t="s">
        <v>438</v>
      </c>
      <c r="F35" s="6" t="s">
        <v>717</v>
      </c>
      <c r="G35" s="6" t="s">
        <v>1562</v>
      </c>
      <c r="H35" s="1" t="s">
        <v>1561</v>
      </c>
    </row>
    <row r="36" spans="1:8" ht="31.5" x14ac:dyDescent="0.15">
      <c r="A36" s="15" t="s">
        <v>1871</v>
      </c>
      <c r="B36" s="15" t="s">
        <v>1873</v>
      </c>
      <c r="C36" s="15" t="s">
        <v>436</v>
      </c>
      <c r="D36" s="7" t="s">
        <v>437</v>
      </c>
      <c r="E36" s="6" t="s">
        <v>438</v>
      </c>
      <c r="F36" s="6" t="s">
        <v>717</v>
      </c>
      <c r="G36" s="6" t="s">
        <v>1563</v>
      </c>
      <c r="H36" s="1" t="s">
        <v>1619</v>
      </c>
    </row>
    <row r="37" spans="1:8" ht="31.5" x14ac:dyDescent="0.15">
      <c r="A37" s="15" t="s">
        <v>1871</v>
      </c>
      <c r="B37" s="15" t="s">
        <v>1873</v>
      </c>
      <c r="C37" s="15" t="s">
        <v>436</v>
      </c>
      <c r="D37" s="7" t="s">
        <v>437</v>
      </c>
      <c r="E37" s="6" t="s">
        <v>438</v>
      </c>
      <c r="F37" s="6" t="s">
        <v>717</v>
      </c>
      <c r="G37" s="6" t="s">
        <v>1595</v>
      </c>
      <c r="H37" s="1" t="s">
        <v>1564</v>
      </c>
    </row>
    <row r="38" spans="1:8" ht="31.5" x14ac:dyDescent="0.15">
      <c r="A38" s="15" t="s">
        <v>1871</v>
      </c>
      <c r="B38" s="15" t="s">
        <v>1873</v>
      </c>
      <c r="C38" s="15" t="s">
        <v>436</v>
      </c>
      <c r="D38" s="7" t="s">
        <v>437</v>
      </c>
      <c r="E38" s="6" t="s">
        <v>438</v>
      </c>
      <c r="F38" s="6" t="s">
        <v>717</v>
      </c>
      <c r="G38" s="6" t="s">
        <v>40</v>
      </c>
      <c r="H38" s="1" t="s">
        <v>1629</v>
      </c>
    </row>
    <row r="39" spans="1:8" ht="31.5" x14ac:dyDescent="0.15">
      <c r="A39" s="15" t="s">
        <v>1871</v>
      </c>
      <c r="B39" s="15" t="s">
        <v>1873</v>
      </c>
      <c r="C39" s="15" t="s">
        <v>436</v>
      </c>
      <c r="D39" s="7" t="s">
        <v>437</v>
      </c>
      <c r="E39" s="6" t="s">
        <v>438</v>
      </c>
      <c r="F39" s="6" t="s">
        <v>717</v>
      </c>
      <c r="G39" s="6" t="s">
        <v>105</v>
      </c>
      <c r="H39" s="1" t="s">
        <v>1565</v>
      </c>
    </row>
    <row r="40" spans="1:8" ht="31.5" x14ac:dyDescent="0.15">
      <c r="A40" s="15" t="s">
        <v>1871</v>
      </c>
      <c r="B40" s="15" t="s">
        <v>1873</v>
      </c>
      <c r="C40" s="15" t="s">
        <v>718</v>
      </c>
      <c r="D40" s="7" t="s">
        <v>719</v>
      </c>
      <c r="E40" s="6" t="s">
        <v>720</v>
      </c>
      <c r="F40" s="6" t="s">
        <v>721</v>
      </c>
      <c r="G40" s="6" t="s">
        <v>1566</v>
      </c>
      <c r="H40" s="1" t="s">
        <v>1620</v>
      </c>
    </row>
    <row r="41" spans="1:8" ht="31.5" x14ac:dyDescent="0.15">
      <c r="A41" s="15" t="s">
        <v>1871</v>
      </c>
      <c r="B41" s="15" t="s">
        <v>1873</v>
      </c>
      <c r="C41" s="15" t="s">
        <v>718</v>
      </c>
      <c r="D41" s="7" t="s">
        <v>719</v>
      </c>
      <c r="E41" s="6" t="s">
        <v>720</v>
      </c>
      <c r="F41" s="6" t="s">
        <v>846</v>
      </c>
      <c r="G41" s="6" t="s">
        <v>1621</v>
      </c>
      <c r="H41" s="1" t="s">
        <v>1622</v>
      </c>
    </row>
    <row r="42" spans="1:8" ht="31.5" x14ac:dyDescent="0.15">
      <c r="A42" s="15" t="s">
        <v>1871</v>
      </c>
      <c r="B42" s="15" t="s">
        <v>1873</v>
      </c>
      <c r="C42" s="15" t="s">
        <v>367</v>
      </c>
      <c r="D42" s="7" t="s">
        <v>368</v>
      </c>
      <c r="E42" s="6" t="s">
        <v>369</v>
      </c>
      <c r="F42" s="6" t="s">
        <v>370</v>
      </c>
      <c r="G42" s="6" t="s">
        <v>1546</v>
      </c>
      <c r="H42" s="1" t="s">
        <v>1631</v>
      </c>
    </row>
    <row r="43" spans="1:8" ht="31.5" x14ac:dyDescent="0.15">
      <c r="A43" s="15" t="s">
        <v>1871</v>
      </c>
      <c r="B43" s="15" t="s">
        <v>1873</v>
      </c>
      <c r="C43" s="15" t="s">
        <v>367</v>
      </c>
      <c r="D43" s="7" t="s">
        <v>368</v>
      </c>
      <c r="E43" s="6" t="s">
        <v>369</v>
      </c>
      <c r="F43" s="6" t="s">
        <v>370</v>
      </c>
      <c r="G43" s="6" t="s">
        <v>1548</v>
      </c>
      <c r="H43" s="1" t="s">
        <v>107</v>
      </c>
    </row>
    <row r="44" spans="1:8" ht="31.5" x14ac:dyDescent="0.15">
      <c r="A44" s="15" t="s">
        <v>1871</v>
      </c>
      <c r="B44" s="15" t="s">
        <v>1873</v>
      </c>
      <c r="C44" s="15" t="s">
        <v>367</v>
      </c>
      <c r="D44" s="7" t="s">
        <v>368</v>
      </c>
      <c r="E44" s="6" t="s">
        <v>369</v>
      </c>
      <c r="F44" s="6" t="s">
        <v>370</v>
      </c>
      <c r="G44" s="6" t="s">
        <v>1549</v>
      </c>
      <c r="H44" s="1" t="s">
        <v>1547</v>
      </c>
    </row>
    <row r="45" spans="1:8" ht="31.5" x14ac:dyDescent="0.15">
      <c r="A45" s="15" t="s">
        <v>1871</v>
      </c>
      <c r="B45" s="15" t="s">
        <v>1873</v>
      </c>
      <c r="C45" s="15" t="s">
        <v>367</v>
      </c>
      <c r="D45" s="7" t="s">
        <v>368</v>
      </c>
      <c r="E45" s="6" t="s">
        <v>369</v>
      </c>
      <c r="F45" s="6" t="s">
        <v>370</v>
      </c>
      <c r="G45" s="6" t="s">
        <v>1551</v>
      </c>
      <c r="H45" s="1" t="s">
        <v>196</v>
      </c>
    </row>
    <row r="46" spans="1:8" ht="31.5" x14ac:dyDescent="0.15">
      <c r="A46" s="15" t="s">
        <v>1871</v>
      </c>
      <c r="B46" s="15" t="s">
        <v>1873</v>
      </c>
      <c r="C46" s="15" t="s">
        <v>367</v>
      </c>
      <c r="D46" s="7" t="s">
        <v>368</v>
      </c>
      <c r="E46" s="6" t="s">
        <v>369</v>
      </c>
      <c r="F46" s="6" t="s">
        <v>370</v>
      </c>
      <c r="G46" s="6" t="s">
        <v>1552</v>
      </c>
      <c r="H46" s="1" t="s">
        <v>1550</v>
      </c>
    </row>
    <row r="47" spans="1:8" ht="31.5" x14ac:dyDescent="0.15">
      <c r="A47" s="15" t="s">
        <v>1871</v>
      </c>
      <c r="B47" s="15" t="s">
        <v>1873</v>
      </c>
      <c r="C47" s="15" t="s">
        <v>367</v>
      </c>
      <c r="D47" s="7" t="s">
        <v>368</v>
      </c>
      <c r="E47" s="6" t="s">
        <v>369</v>
      </c>
      <c r="F47" s="6" t="s">
        <v>370</v>
      </c>
      <c r="G47" s="6" t="s">
        <v>1553</v>
      </c>
      <c r="H47" s="1" t="s">
        <v>1632</v>
      </c>
    </row>
    <row r="48" spans="1:8" ht="31.5" x14ac:dyDescent="0.15">
      <c r="A48" s="15" t="s">
        <v>1871</v>
      </c>
      <c r="B48" s="15" t="s">
        <v>1873</v>
      </c>
      <c r="C48" s="15" t="s">
        <v>367</v>
      </c>
      <c r="D48" s="7" t="s">
        <v>368</v>
      </c>
      <c r="E48" s="6" t="s">
        <v>369</v>
      </c>
      <c r="F48" s="6" t="s">
        <v>370</v>
      </c>
      <c r="G48" s="6" t="s">
        <v>1554</v>
      </c>
      <c r="H48" s="1" t="s">
        <v>39</v>
      </c>
    </row>
    <row r="49" spans="1:8" ht="31.5" x14ac:dyDescent="0.15">
      <c r="A49" s="15" t="s">
        <v>1871</v>
      </c>
      <c r="B49" s="15" t="s">
        <v>1873</v>
      </c>
      <c r="C49" s="15" t="s">
        <v>367</v>
      </c>
      <c r="D49" s="7" t="s">
        <v>368</v>
      </c>
      <c r="E49" s="6" t="s">
        <v>369</v>
      </c>
      <c r="F49" s="6" t="s">
        <v>370</v>
      </c>
      <c r="G49" s="6" t="s">
        <v>1378</v>
      </c>
      <c r="H49" s="1" t="s">
        <v>1376</v>
      </c>
    </row>
    <row r="50" spans="1:8" ht="31.5" x14ac:dyDescent="0.15">
      <c r="A50" s="15" t="s">
        <v>1871</v>
      </c>
      <c r="B50" s="15" t="s">
        <v>1873</v>
      </c>
      <c r="C50" s="15" t="s">
        <v>367</v>
      </c>
      <c r="D50" s="7" t="s">
        <v>368</v>
      </c>
      <c r="E50" s="6" t="s">
        <v>369</v>
      </c>
      <c r="F50" s="6" t="s">
        <v>370</v>
      </c>
      <c r="G50" s="6" t="s">
        <v>197</v>
      </c>
      <c r="H50" s="1" t="s">
        <v>1377</v>
      </c>
    </row>
    <row r="51" spans="1:8" ht="63" x14ac:dyDescent="0.15">
      <c r="A51" s="15" t="s">
        <v>1871</v>
      </c>
      <c r="B51" s="15" t="s">
        <v>1874</v>
      </c>
      <c r="C51" s="15" t="s">
        <v>636</v>
      </c>
      <c r="D51" s="7" t="s">
        <v>1096</v>
      </c>
      <c r="E51" s="6" t="s">
        <v>1097</v>
      </c>
      <c r="F51" s="6" t="s">
        <v>909</v>
      </c>
      <c r="G51" s="6"/>
      <c r="H51" s="1" t="s">
        <v>910</v>
      </c>
    </row>
    <row r="52" spans="1:8" ht="63" x14ac:dyDescent="0.15">
      <c r="A52" s="15" t="s">
        <v>1871</v>
      </c>
      <c r="B52" s="15" t="s">
        <v>1874</v>
      </c>
      <c r="C52" s="15" t="s">
        <v>636</v>
      </c>
      <c r="D52" s="7" t="s">
        <v>1096</v>
      </c>
      <c r="E52" s="6" t="s">
        <v>644</v>
      </c>
      <c r="F52" s="6" t="s">
        <v>920</v>
      </c>
      <c r="G52" s="6"/>
      <c r="H52" s="1" t="s">
        <v>921</v>
      </c>
    </row>
    <row r="53" spans="1:8" ht="63" x14ac:dyDescent="0.15">
      <c r="A53" s="15" t="s">
        <v>1871</v>
      </c>
      <c r="B53" s="15" t="s">
        <v>1874</v>
      </c>
      <c r="C53" s="15" t="s">
        <v>636</v>
      </c>
      <c r="D53" s="7" t="s">
        <v>1096</v>
      </c>
      <c r="E53" s="6" t="s">
        <v>644</v>
      </c>
      <c r="F53" s="6" t="s">
        <v>922</v>
      </c>
      <c r="G53" s="6"/>
      <c r="H53" s="1" t="s">
        <v>923</v>
      </c>
    </row>
    <row r="54" spans="1:8" ht="63" x14ac:dyDescent="0.15">
      <c r="A54" s="15" t="s">
        <v>1871</v>
      </c>
      <c r="B54" s="15" t="s">
        <v>1874</v>
      </c>
      <c r="C54" s="15" t="s">
        <v>636</v>
      </c>
      <c r="D54" s="7" t="s">
        <v>1096</v>
      </c>
      <c r="E54" s="6" t="s">
        <v>644</v>
      </c>
      <c r="F54" s="6" t="s">
        <v>924</v>
      </c>
      <c r="G54" s="6"/>
      <c r="H54" s="1" t="s">
        <v>1790</v>
      </c>
    </row>
    <row r="55" spans="1:8" ht="63" x14ac:dyDescent="0.15">
      <c r="A55" s="15" t="s">
        <v>1871</v>
      </c>
      <c r="B55" s="15" t="s">
        <v>1874</v>
      </c>
      <c r="C55" s="15" t="s">
        <v>636</v>
      </c>
      <c r="D55" s="7" t="s">
        <v>925</v>
      </c>
      <c r="E55" s="7"/>
      <c r="F55" s="7"/>
      <c r="G55" s="7"/>
      <c r="H55" s="1" t="s">
        <v>756</v>
      </c>
    </row>
    <row r="56" spans="1:8" ht="63" x14ac:dyDescent="0.15">
      <c r="A56" s="15" t="s">
        <v>1871</v>
      </c>
      <c r="B56" s="15" t="s">
        <v>1874</v>
      </c>
      <c r="C56" s="15" t="s">
        <v>636</v>
      </c>
      <c r="D56" s="7" t="s">
        <v>925</v>
      </c>
      <c r="E56" s="6" t="s">
        <v>926</v>
      </c>
      <c r="F56" s="6" t="s">
        <v>927</v>
      </c>
      <c r="G56" s="6"/>
      <c r="H56" s="1" t="s">
        <v>1791</v>
      </c>
    </row>
    <row r="57" spans="1:8" ht="63" x14ac:dyDescent="0.15">
      <c r="A57" s="15" t="s">
        <v>1871</v>
      </c>
      <c r="B57" s="15" t="s">
        <v>1874</v>
      </c>
      <c r="C57" s="15" t="s">
        <v>636</v>
      </c>
      <c r="D57" s="7" t="s">
        <v>925</v>
      </c>
      <c r="E57" s="6" t="s">
        <v>926</v>
      </c>
      <c r="F57" s="6" t="s">
        <v>928</v>
      </c>
      <c r="G57" s="6"/>
      <c r="H57" s="1" t="s">
        <v>929</v>
      </c>
    </row>
    <row r="58" spans="1:8" ht="63" x14ac:dyDescent="0.15">
      <c r="A58" s="15" t="s">
        <v>1871</v>
      </c>
      <c r="B58" s="15" t="s">
        <v>1874</v>
      </c>
      <c r="C58" s="15" t="s">
        <v>930</v>
      </c>
      <c r="D58" s="7" t="s">
        <v>931</v>
      </c>
      <c r="E58" s="6" t="s">
        <v>932</v>
      </c>
      <c r="F58" s="6"/>
      <c r="G58" s="6"/>
      <c r="H58" s="1" t="s">
        <v>752</v>
      </c>
    </row>
    <row r="59" spans="1:8" ht="63" x14ac:dyDescent="0.15">
      <c r="A59" s="15" t="s">
        <v>1871</v>
      </c>
      <c r="B59" s="15" t="s">
        <v>1874</v>
      </c>
      <c r="C59" s="15" t="s">
        <v>930</v>
      </c>
      <c r="D59" s="7" t="s">
        <v>931</v>
      </c>
      <c r="E59" s="6" t="s">
        <v>753</v>
      </c>
      <c r="F59" s="6"/>
      <c r="G59" s="6"/>
      <c r="H59" s="1" t="s">
        <v>754</v>
      </c>
    </row>
  </sheetData>
  <autoFilter ref="A3:H59" xr:uid="{00000000-0009-0000-0000-000006000000}"/>
  <mergeCells count="2">
    <mergeCell ref="A1:H1"/>
    <mergeCell ref="A2:H2"/>
  </mergeCells>
  <conditionalFormatting sqref="A4:H4">
    <cfRule type="expression" dxfId="59" priority="87099">
      <formula>#REF!="DEL"</formula>
    </cfRule>
  </conditionalFormatting>
  <conditionalFormatting sqref="A5:H11">
    <cfRule type="expression" dxfId="58" priority="87110">
      <formula>#REF!="DEL"</formula>
    </cfRule>
  </conditionalFormatting>
  <conditionalFormatting sqref="A12:H12">
    <cfRule type="expression" dxfId="57" priority="87100">
      <formula>#REF!="DEL"</formula>
    </cfRule>
  </conditionalFormatting>
  <conditionalFormatting sqref="A13:H39">
    <cfRule type="expression" dxfId="56" priority="87108">
      <formula>#REF!="DEL"</formula>
    </cfRule>
  </conditionalFormatting>
  <conditionalFormatting sqref="A40:H40">
    <cfRule type="expression" dxfId="55" priority="87101">
      <formula>#REF!="DEL"</formula>
    </cfRule>
  </conditionalFormatting>
  <conditionalFormatting sqref="A41:H59">
    <cfRule type="expression" dxfId="54" priority="87102">
      <formula>#REF!="DEL"</formula>
    </cfRule>
  </conditionalFormatting>
  <pageMargins left="0.7" right="0.7" top="0.75" bottom="0.75" header="0.3" footer="0.3"/>
  <pageSetup paperSize="9"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62"/>
  <sheetViews>
    <sheetView view="pageBreakPreview" topLeftCell="A235" zoomScale="85" zoomScaleNormal="100" zoomScaleSheetLayoutView="85" workbookViewId="0">
      <selection activeCell="H64" sqref="H64"/>
    </sheetView>
  </sheetViews>
  <sheetFormatPr defaultRowHeight="12.75" x14ac:dyDescent="0.2"/>
  <cols>
    <col min="1" max="1" width="15.5703125" style="9" customWidth="1"/>
    <col min="2" max="2" width="27.7109375" style="13" customWidth="1"/>
    <col min="3" max="4" width="9.28515625" style="9" customWidth="1"/>
    <col min="5" max="5" width="8.85546875" style="9" customWidth="1"/>
    <col min="6" max="6" width="9.85546875" style="9" customWidth="1"/>
    <col min="7" max="7" width="12.140625" style="9" customWidth="1"/>
    <col min="8" max="8" width="70.28515625" style="9" customWidth="1"/>
    <col min="9" max="16384" width="9.140625" style="9"/>
  </cols>
  <sheetData>
    <row r="1" spans="1:10" ht="37.5" customHeight="1" x14ac:dyDescent="0.2">
      <c r="A1" s="96" t="s">
        <v>1858</v>
      </c>
      <c r="B1" s="96"/>
      <c r="C1" s="96"/>
      <c r="D1" s="96"/>
      <c r="E1" s="96"/>
      <c r="F1" s="96"/>
      <c r="G1" s="96"/>
      <c r="H1" s="96"/>
    </row>
    <row r="2" spans="1:10" ht="74.25" x14ac:dyDescent="0.2">
      <c r="A2" s="2" t="s">
        <v>1860</v>
      </c>
      <c r="B2" s="2" t="s">
        <v>1863</v>
      </c>
      <c r="C2" s="2" t="s">
        <v>2</v>
      </c>
      <c r="D2" s="3" t="s">
        <v>19</v>
      </c>
      <c r="E2" s="3" t="s">
        <v>1861</v>
      </c>
      <c r="F2" s="3" t="s">
        <v>1865</v>
      </c>
      <c r="G2" s="3" t="s">
        <v>1864</v>
      </c>
      <c r="H2" s="20" t="s">
        <v>20</v>
      </c>
    </row>
    <row r="3" spans="1:10" ht="22.5" x14ac:dyDescent="0.2">
      <c r="A3" s="18" t="s">
        <v>1875</v>
      </c>
      <c r="B3" s="12" t="s">
        <v>1876</v>
      </c>
      <c r="C3" s="15" t="s">
        <v>607</v>
      </c>
      <c r="D3" s="7" t="s">
        <v>608</v>
      </c>
      <c r="E3" s="6" t="s">
        <v>609</v>
      </c>
      <c r="F3" s="6" t="s">
        <v>610</v>
      </c>
      <c r="G3" s="6"/>
      <c r="H3" s="1" t="s">
        <v>1301</v>
      </c>
    </row>
    <row r="4" spans="1:10" ht="22.5" x14ac:dyDescent="0.2">
      <c r="A4" s="18" t="s">
        <v>1875</v>
      </c>
      <c r="B4" s="12" t="s">
        <v>1876</v>
      </c>
      <c r="C4" s="15" t="s">
        <v>607</v>
      </c>
      <c r="D4" s="7" t="s">
        <v>608</v>
      </c>
      <c r="E4" s="6" t="s">
        <v>609</v>
      </c>
      <c r="F4" s="6" t="s">
        <v>611</v>
      </c>
      <c r="G4" s="6"/>
      <c r="H4" s="1" t="s">
        <v>1076</v>
      </c>
    </row>
    <row r="5" spans="1:10" ht="22.5" x14ac:dyDescent="0.2">
      <c r="A5" s="18" t="s">
        <v>1875</v>
      </c>
      <c r="B5" s="12" t="s">
        <v>1876</v>
      </c>
      <c r="C5" s="15" t="s">
        <v>607</v>
      </c>
      <c r="D5" s="7" t="s">
        <v>608</v>
      </c>
      <c r="E5" s="6" t="s">
        <v>612</v>
      </c>
      <c r="F5" s="6" t="s">
        <v>613</v>
      </c>
      <c r="G5" s="6"/>
      <c r="H5" s="1" t="s">
        <v>502</v>
      </c>
    </row>
    <row r="6" spans="1:10" ht="22.5" x14ac:dyDescent="0.2">
      <c r="A6" s="18" t="s">
        <v>1875</v>
      </c>
      <c r="B6" s="12" t="s">
        <v>1876</v>
      </c>
      <c r="C6" s="15" t="s">
        <v>607</v>
      </c>
      <c r="D6" s="7" t="s">
        <v>608</v>
      </c>
      <c r="E6" s="6" t="s">
        <v>614</v>
      </c>
      <c r="F6" s="6" t="s">
        <v>615</v>
      </c>
      <c r="G6" s="6"/>
      <c r="H6" s="1" t="s">
        <v>503</v>
      </c>
    </row>
    <row r="7" spans="1:10" ht="22.5" x14ac:dyDescent="0.2">
      <c r="A7" s="18" t="s">
        <v>1875</v>
      </c>
      <c r="B7" s="12" t="s">
        <v>1876</v>
      </c>
      <c r="C7" s="15" t="s">
        <v>607</v>
      </c>
      <c r="D7" s="7" t="s">
        <v>608</v>
      </c>
      <c r="E7" s="6" t="s">
        <v>616</v>
      </c>
      <c r="F7" s="6" t="s">
        <v>617</v>
      </c>
      <c r="G7" s="6"/>
      <c r="H7" s="1" t="s">
        <v>504</v>
      </c>
    </row>
    <row r="8" spans="1:10" ht="22.5" x14ac:dyDescent="0.2">
      <c r="A8" s="18" t="s">
        <v>1875</v>
      </c>
      <c r="B8" s="12" t="s">
        <v>1876</v>
      </c>
      <c r="C8" s="15" t="s">
        <v>607</v>
      </c>
      <c r="D8" s="7" t="s">
        <v>618</v>
      </c>
      <c r="E8" s="6" t="s">
        <v>619</v>
      </c>
      <c r="F8" s="6" t="s">
        <v>620</v>
      </c>
      <c r="G8" s="6"/>
      <c r="H8" s="1" t="s">
        <v>1688</v>
      </c>
    </row>
    <row r="9" spans="1:10" ht="22.5" x14ac:dyDescent="0.2">
      <c r="A9" s="18" t="s">
        <v>1875</v>
      </c>
      <c r="B9" s="12" t="s">
        <v>1876</v>
      </c>
      <c r="C9" s="15" t="s">
        <v>607</v>
      </c>
      <c r="D9" s="7" t="s">
        <v>618</v>
      </c>
      <c r="E9" s="6" t="s">
        <v>619</v>
      </c>
      <c r="F9" s="6" t="s">
        <v>621</v>
      </c>
      <c r="G9" s="6"/>
      <c r="H9" s="1" t="s">
        <v>1689</v>
      </c>
    </row>
    <row r="10" spans="1:10" ht="31.5" x14ac:dyDescent="0.2">
      <c r="A10" s="18" t="s">
        <v>1875</v>
      </c>
      <c r="B10" s="12" t="s">
        <v>1876</v>
      </c>
      <c r="C10" s="15" t="s">
        <v>607</v>
      </c>
      <c r="D10" s="7" t="s">
        <v>618</v>
      </c>
      <c r="E10" s="6" t="s">
        <v>619</v>
      </c>
      <c r="F10" s="6" t="s">
        <v>1290</v>
      </c>
      <c r="G10" s="6"/>
      <c r="H10" s="1" t="s">
        <v>1690</v>
      </c>
    </row>
    <row r="11" spans="1:10" ht="22.5" x14ac:dyDescent="0.2">
      <c r="A11" s="18" t="s">
        <v>1875</v>
      </c>
      <c r="B11" s="12" t="s">
        <v>1876</v>
      </c>
      <c r="C11" s="15" t="s">
        <v>607</v>
      </c>
      <c r="D11" s="7" t="s">
        <v>618</v>
      </c>
      <c r="E11" s="6" t="s">
        <v>1291</v>
      </c>
      <c r="F11" s="6" t="s">
        <v>1292</v>
      </c>
      <c r="G11" s="6"/>
      <c r="H11" s="1" t="s">
        <v>1345</v>
      </c>
    </row>
    <row r="12" spans="1:10" ht="22.5" x14ac:dyDescent="0.2">
      <c r="A12" s="18" t="s">
        <v>1875</v>
      </c>
      <c r="B12" s="12" t="s">
        <v>1876</v>
      </c>
      <c r="C12" s="15" t="s">
        <v>607</v>
      </c>
      <c r="D12" s="7" t="s">
        <v>618</v>
      </c>
      <c r="E12" s="6" t="s">
        <v>1291</v>
      </c>
      <c r="F12" s="6" t="s">
        <v>1293</v>
      </c>
      <c r="G12" s="6"/>
      <c r="H12" s="1" t="s">
        <v>520</v>
      </c>
    </row>
    <row r="13" spans="1:10" ht="22.5" x14ac:dyDescent="0.2">
      <c r="A13" s="18" t="s">
        <v>1875</v>
      </c>
      <c r="B13" s="12" t="s">
        <v>1876</v>
      </c>
      <c r="C13" s="15" t="s">
        <v>1294</v>
      </c>
      <c r="D13" s="7" t="s">
        <v>1251</v>
      </c>
      <c r="E13" s="6" t="s">
        <v>1252</v>
      </c>
      <c r="F13" s="6" t="s">
        <v>1253</v>
      </c>
      <c r="G13" s="6"/>
      <c r="H13" s="1" t="s">
        <v>463</v>
      </c>
    </row>
    <row r="14" spans="1:10" x14ac:dyDescent="0.2">
      <c r="A14" s="17" t="s">
        <v>1866</v>
      </c>
      <c r="B14" s="15" t="s">
        <v>1867</v>
      </c>
      <c r="C14" s="15" t="s">
        <v>1184</v>
      </c>
      <c r="D14" s="7" t="s">
        <v>1185</v>
      </c>
      <c r="E14" s="10" t="s">
        <v>629</v>
      </c>
      <c r="F14" s="10" t="s">
        <v>1522</v>
      </c>
      <c r="G14" s="10" t="s">
        <v>1517</v>
      </c>
      <c r="H14" s="11" t="s">
        <v>1267</v>
      </c>
    </row>
    <row r="15" spans="1:10" x14ac:dyDescent="0.2">
      <c r="A15" s="17" t="s">
        <v>1866</v>
      </c>
      <c r="B15" s="15" t="s">
        <v>1867</v>
      </c>
      <c r="C15" s="15" t="s">
        <v>1184</v>
      </c>
      <c r="D15" s="12" t="s">
        <v>1523</v>
      </c>
      <c r="E15" s="10" t="s">
        <v>1524</v>
      </c>
      <c r="F15" s="10" t="s">
        <v>1525</v>
      </c>
      <c r="G15" s="10"/>
      <c r="H15" s="11" t="s">
        <v>1051</v>
      </c>
    </row>
    <row r="16" spans="1:10" s="5" customFormat="1" ht="10.5" x14ac:dyDescent="0.15">
      <c r="A16" s="15" t="s">
        <v>1866</v>
      </c>
      <c r="B16" s="14" t="s">
        <v>1867</v>
      </c>
      <c r="C16" s="14" t="s">
        <v>1255</v>
      </c>
      <c r="D16" s="12" t="s">
        <v>1256</v>
      </c>
      <c r="E16" s="10" t="s">
        <v>1260</v>
      </c>
      <c r="F16" s="10" t="s">
        <v>1264</v>
      </c>
      <c r="G16" s="10"/>
      <c r="H16" s="11" t="s">
        <v>68</v>
      </c>
      <c r="I16" s="16"/>
      <c r="J16" s="16"/>
    </row>
    <row r="17" spans="1:8" x14ac:dyDescent="0.2">
      <c r="A17" s="17" t="s">
        <v>1866</v>
      </c>
      <c r="B17" s="15" t="s">
        <v>1867</v>
      </c>
      <c r="C17" s="14" t="s">
        <v>267</v>
      </c>
      <c r="D17" s="12" t="s">
        <v>268</v>
      </c>
      <c r="E17" s="10" t="s">
        <v>269</v>
      </c>
      <c r="F17" s="10" t="s">
        <v>79</v>
      </c>
      <c r="G17" s="10"/>
      <c r="H17" s="11" t="s">
        <v>1275</v>
      </c>
    </row>
    <row r="18" spans="1:8" x14ac:dyDescent="0.2">
      <c r="A18" s="17" t="s">
        <v>1866</v>
      </c>
      <c r="B18" s="15" t="s">
        <v>1867</v>
      </c>
      <c r="C18" s="14" t="s">
        <v>267</v>
      </c>
      <c r="D18" s="12" t="s">
        <v>268</v>
      </c>
      <c r="E18" s="10" t="s">
        <v>269</v>
      </c>
      <c r="F18" s="10" t="s">
        <v>80</v>
      </c>
      <c r="G18" s="10"/>
      <c r="H18" s="11" t="s">
        <v>1646</v>
      </c>
    </row>
    <row r="19" spans="1:8" ht="21" x14ac:dyDescent="0.2">
      <c r="A19" s="17" t="s">
        <v>1866</v>
      </c>
      <c r="B19" s="15" t="s">
        <v>1867</v>
      </c>
      <c r="C19" s="14" t="s">
        <v>267</v>
      </c>
      <c r="D19" s="12" t="s">
        <v>77</v>
      </c>
      <c r="E19" s="10" t="s">
        <v>78</v>
      </c>
      <c r="F19" s="10" t="s">
        <v>1534</v>
      </c>
      <c r="G19" s="10"/>
      <c r="H19" s="11" t="s">
        <v>642</v>
      </c>
    </row>
    <row r="20" spans="1:8" ht="21" x14ac:dyDescent="0.2">
      <c r="A20" s="17" t="s">
        <v>1866</v>
      </c>
      <c r="B20" s="15" t="s">
        <v>1867</v>
      </c>
      <c r="C20" s="14" t="s">
        <v>267</v>
      </c>
      <c r="D20" s="12" t="s">
        <v>77</v>
      </c>
      <c r="E20" s="10" t="s">
        <v>78</v>
      </c>
      <c r="F20" s="10" t="s">
        <v>694</v>
      </c>
      <c r="G20" s="10"/>
      <c r="H20" s="11" t="s">
        <v>1647</v>
      </c>
    </row>
    <row r="21" spans="1:8" x14ac:dyDescent="0.2">
      <c r="A21" s="17" t="s">
        <v>1866</v>
      </c>
      <c r="B21" s="15" t="s">
        <v>1867</v>
      </c>
      <c r="C21" s="14" t="s">
        <v>267</v>
      </c>
      <c r="D21" s="12" t="s">
        <v>77</v>
      </c>
      <c r="E21" s="10" t="s">
        <v>78</v>
      </c>
      <c r="F21" s="10" t="s">
        <v>695</v>
      </c>
      <c r="G21" s="10"/>
      <c r="H21" s="11" t="s">
        <v>1648</v>
      </c>
    </row>
    <row r="22" spans="1:8" ht="21" x14ac:dyDescent="0.2">
      <c r="A22" s="17" t="s">
        <v>1866</v>
      </c>
      <c r="B22" s="15" t="s">
        <v>1867</v>
      </c>
      <c r="C22" s="14" t="s">
        <v>267</v>
      </c>
      <c r="D22" s="12" t="s">
        <v>696</v>
      </c>
      <c r="E22" s="10" t="s">
        <v>697</v>
      </c>
      <c r="F22" s="10" t="s">
        <v>698</v>
      </c>
      <c r="G22" s="10"/>
      <c r="H22" s="11" t="s">
        <v>1649</v>
      </c>
    </row>
    <row r="23" spans="1:8" x14ac:dyDescent="0.2">
      <c r="A23" s="17" t="s">
        <v>1866</v>
      </c>
      <c r="B23" s="15" t="s">
        <v>1867</v>
      </c>
      <c r="C23" s="14" t="s">
        <v>267</v>
      </c>
      <c r="D23" s="12" t="s">
        <v>696</v>
      </c>
      <c r="E23" s="10" t="s">
        <v>697</v>
      </c>
      <c r="F23" s="10" t="s">
        <v>699</v>
      </c>
      <c r="G23" s="10"/>
      <c r="H23" s="11" t="s">
        <v>1477</v>
      </c>
    </row>
    <row r="24" spans="1:8" ht="21" x14ac:dyDescent="0.2">
      <c r="A24" s="17" t="s">
        <v>1866</v>
      </c>
      <c r="B24" s="15" t="s">
        <v>1867</v>
      </c>
      <c r="C24" s="14" t="s">
        <v>785</v>
      </c>
      <c r="D24" s="6" t="s">
        <v>794</v>
      </c>
      <c r="E24" s="6" t="s">
        <v>795</v>
      </c>
      <c r="F24" s="6" t="s">
        <v>796</v>
      </c>
      <c r="G24" s="6"/>
      <c r="H24" s="1" t="s">
        <v>1217</v>
      </c>
    </row>
    <row r="25" spans="1:8" ht="21" x14ac:dyDescent="0.2">
      <c r="A25" s="17" t="s">
        <v>1866</v>
      </c>
      <c r="B25" s="15" t="s">
        <v>1867</v>
      </c>
      <c r="C25" s="14" t="s">
        <v>785</v>
      </c>
      <c r="D25" s="6" t="s">
        <v>794</v>
      </c>
      <c r="E25" s="6" t="s">
        <v>795</v>
      </c>
      <c r="F25" s="6" t="s">
        <v>797</v>
      </c>
      <c r="G25" s="6"/>
      <c r="H25" s="1" t="s">
        <v>21</v>
      </c>
    </row>
    <row r="26" spans="1:8" ht="21" x14ac:dyDescent="0.2">
      <c r="A26" s="17" t="s">
        <v>1866</v>
      </c>
      <c r="B26" s="15" t="s">
        <v>1867</v>
      </c>
      <c r="C26" s="14" t="s">
        <v>785</v>
      </c>
      <c r="D26" s="6" t="s">
        <v>794</v>
      </c>
      <c r="E26" s="6" t="s">
        <v>795</v>
      </c>
      <c r="F26" s="6" t="s">
        <v>1168</v>
      </c>
      <c r="G26" s="6"/>
      <c r="H26" s="1" t="s">
        <v>1533</v>
      </c>
    </row>
    <row r="27" spans="1:8" ht="21" x14ac:dyDescent="0.2">
      <c r="A27" s="17" t="s">
        <v>1866</v>
      </c>
      <c r="B27" s="15" t="s">
        <v>1867</v>
      </c>
      <c r="C27" s="14" t="s">
        <v>785</v>
      </c>
      <c r="D27" s="6" t="s">
        <v>794</v>
      </c>
      <c r="E27" s="6" t="s">
        <v>795</v>
      </c>
      <c r="F27" s="6" t="s">
        <v>1169</v>
      </c>
      <c r="G27" s="6"/>
      <c r="H27" s="1" t="s">
        <v>29</v>
      </c>
    </row>
    <row r="28" spans="1:8" ht="21" x14ac:dyDescent="0.2">
      <c r="A28" s="17" t="s">
        <v>1866</v>
      </c>
      <c r="B28" s="15" t="s">
        <v>1867</v>
      </c>
      <c r="C28" s="14" t="s">
        <v>785</v>
      </c>
      <c r="D28" s="6" t="s">
        <v>466</v>
      </c>
      <c r="E28" s="6" t="s">
        <v>467</v>
      </c>
      <c r="F28" s="6" t="s">
        <v>469</v>
      </c>
      <c r="G28" s="6"/>
      <c r="H28" s="1" t="s">
        <v>1655</v>
      </c>
    </row>
    <row r="29" spans="1:8" ht="21" x14ac:dyDescent="0.2">
      <c r="A29" s="17" t="s">
        <v>1866</v>
      </c>
      <c r="B29" s="15" t="s">
        <v>1867</v>
      </c>
      <c r="C29" s="14" t="s">
        <v>785</v>
      </c>
      <c r="D29" s="7" t="s">
        <v>251</v>
      </c>
      <c r="E29" s="6" t="s">
        <v>252</v>
      </c>
      <c r="F29" s="6" t="s">
        <v>253</v>
      </c>
      <c r="G29" s="6"/>
      <c r="H29" s="1" t="s">
        <v>1571</v>
      </c>
    </row>
    <row r="30" spans="1:8" ht="21" x14ac:dyDescent="0.2">
      <c r="A30" s="17" t="s">
        <v>1866</v>
      </c>
      <c r="B30" s="15" t="s">
        <v>1867</v>
      </c>
      <c r="C30" s="14" t="s">
        <v>785</v>
      </c>
      <c r="D30" s="7" t="s">
        <v>251</v>
      </c>
      <c r="E30" s="6" t="s">
        <v>252</v>
      </c>
      <c r="F30" s="6" t="s">
        <v>254</v>
      </c>
      <c r="G30" s="6"/>
      <c r="H30" s="1" t="s">
        <v>1461</v>
      </c>
    </row>
    <row r="31" spans="1:8" x14ac:dyDescent="0.2">
      <c r="A31" s="17" t="s">
        <v>1866</v>
      </c>
      <c r="B31" s="15" t="s">
        <v>1867</v>
      </c>
      <c r="C31" s="14" t="s">
        <v>785</v>
      </c>
      <c r="D31" s="7" t="s">
        <v>251</v>
      </c>
      <c r="E31" s="6" t="s">
        <v>252</v>
      </c>
      <c r="F31" s="6" t="s">
        <v>255</v>
      </c>
      <c r="G31" s="6"/>
      <c r="H31" s="1" t="s">
        <v>1142</v>
      </c>
    </row>
    <row r="32" spans="1:8" x14ac:dyDescent="0.2">
      <c r="A32" s="17" t="s">
        <v>1866</v>
      </c>
      <c r="B32" s="15" t="s">
        <v>1867</v>
      </c>
      <c r="C32" s="14" t="s">
        <v>785</v>
      </c>
      <c r="D32" s="7" t="s">
        <v>251</v>
      </c>
      <c r="E32" s="6" t="s">
        <v>252</v>
      </c>
      <c r="F32" s="6" t="s">
        <v>256</v>
      </c>
      <c r="G32" s="6"/>
      <c r="H32" s="1" t="s">
        <v>1143</v>
      </c>
    </row>
    <row r="33" spans="1:8" ht="21" x14ac:dyDescent="0.2">
      <c r="A33" s="17" t="s">
        <v>1866</v>
      </c>
      <c r="B33" s="15" t="s">
        <v>1867</v>
      </c>
      <c r="C33" s="14" t="s">
        <v>785</v>
      </c>
      <c r="D33" s="7" t="s">
        <v>251</v>
      </c>
      <c r="E33" s="6" t="s">
        <v>252</v>
      </c>
      <c r="F33" s="6" t="s">
        <v>257</v>
      </c>
      <c r="G33" s="6"/>
      <c r="H33" s="1" t="s">
        <v>1144</v>
      </c>
    </row>
    <row r="34" spans="1:8" ht="21" x14ac:dyDescent="0.2">
      <c r="A34" s="17" t="s">
        <v>1866</v>
      </c>
      <c r="B34" s="15" t="s">
        <v>1867</v>
      </c>
      <c r="C34" s="14" t="s">
        <v>785</v>
      </c>
      <c r="D34" s="7" t="s">
        <v>258</v>
      </c>
      <c r="E34" s="6" t="s">
        <v>259</v>
      </c>
      <c r="F34" s="6" t="s">
        <v>260</v>
      </c>
      <c r="G34" s="6"/>
      <c r="H34" s="1" t="s">
        <v>681</v>
      </c>
    </row>
    <row r="35" spans="1:8" x14ac:dyDescent="0.2">
      <c r="A35" s="17" t="s">
        <v>1866</v>
      </c>
      <c r="B35" s="15" t="s">
        <v>1867</v>
      </c>
      <c r="C35" s="14" t="s">
        <v>785</v>
      </c>
      <c r="D35" s="7" t="s">
        <v>649</v>
      </c>
      <c r="E35" s="6" t="s">
        <v>650</v>
      </c>
      <c r="F35" s="6" t="s">
        <v>651</v>
      </c>
      <c r="G35" s="6"/>
      <c r="H35" s="1" t="s">
        <v>1465</v>
      </c>
    </row>
    <row r="36" spans="1:8" ht="21" x14ac:dyDescent="0.2">
      <c r="A36" s="17" t="s">
        <v>1866</v>
      </c>
      <c r="B36" s="15" t="s">
        <v>1867</v>
      </c>
      <c r="C36" s="14" t="s">
        <v>785</v>
      </c>
      <c r="D36" s="7" t="s">
        <v>649</v>
      </c>
      <c r="E36" s="6" t="s">
        <v>650</v>
      </c>
      <c r="F36" s="6" t="s">
        <v>652</v>
      </c>
      <c r="G36" s="6"/>
      <c r="H36" s="1" t="s">
        <v>1780</v>
      </c>
    </row>
    <row r="37" spans="1:8" ht="21" x14ac:dyDescent="0.2">
      <c r="A37" s="17" t="s">
        <v>1866</v>
      </c>
      <c r="B37" s="15" t="s">
        <v>1867</v>
      </c>
      <c r="C37" s="14" t="s">
        <v>785</v>
      </c>
      <c r="D37" s="7" t="s">
        <v>649</v>
      </c>
      <c r="E37" s="6" t="s">
        <v>650</v>
      </c>
      <c r="F37" s="6" t="s">
        <v>653</v>
      </c>
      <c r="G37" s="6"/>
      <c r="H37" s="1" t="s">
        <v>933</v>
      </c>
    </row>
    <row r="38" spans="1:8" ht="21" x14ac:dyDescent="0.2">
      <c r="A38" s="17" t="s">
        <v>1866</v>
      </c>
      <c r="B38" s="12" t="s">
        <v>1868</v>
      </c>
      <c r="C38" s="15" t="s">
        <v>774</v>
      </c>
      <c r="D38" s="6" t="s">
        <v>1236</v>
      </c>
      <c r="E38" s="6" t="s">
        <v>1237</v>
      </c>
      <c r="F38" s="6" t="s">
        <v>1238</v>
      </c>
      <c r="G38" s="6"/>
      <c r="H38" s="1" t="s">
        <v>1105</v>
      </c>
    </row>
    <row r="39" spans="1:8" x14ac:dyDescent="0.2">
      <c r="A39" s="17" t="s">
        <v>1866</v>
      </c>
      <c r="B39" s="12" t="s">
        <v>1868</v>
      </c>
      <c r="C39" s="15" t="s">
        <v>774</v>
      </c>
      <c r="D39" s="6" t="s">
        <v>1236</v>
      </c>
      <c r="E39" s="6" t="s">
        <v>1237</v>
      </c>
      <c r="F39" s="6" t="s">
        <v>1239</v>
      </c>
      <c r="G39" s="6"/>
      <c r="H39" s="1" t="s">
        <v>1106</v>
      </c>
    </row>
    <row r="40" spans="1:8" ht="21" x14ac:dyDescent="0.2">
      <c r="A40" s="17" t="s">
        <v>1866</v>
      </c>
      <c r="B40" s="12" t="s">
        <v>1869</v>
      </c>
      <c r="C40" s="15" t="s">
        <v>549</v>
      </c>
      <c r="D40" s="7" t="s">
        <v>550</v>
      </c>
      <c r="E40" s="6" t="s">
        <v>551</v>
      </c>
      <c r="F40" s="6" t="s">
        <v>1145</v>
      </c>
      <c r="G40" s="6"/>
      <c r="H40" s="1" t="s">
        <v>1503</v>
      </c>
    </row>
    <row r="41" spans="1:8" ht="21" x14ac:dyDescent="0.2">
      <c r="A41" s="17" t="s">
        <v>1866</v>
      </c>
      <c r="B41" s="12" t="s">
        <v>1869</v>
      </c>
      <c r="C41" s="15" t="s">
        <v>549</v>
      </c>
      <c r="D41" s="7" t="s">
        <v>550</v>
      </c>
      <c r="E41" s="6" t="s">
        <v>1146</v>
      </c>
      <c r="F41" s="6" t="s">
        <v>1147</v>
      </c>
      <c r="G41" s="6"/>
      <c r="H41" s="1" t="s">
        <v>1504</v>
      </c>
    </row>
    <row r="42" spans="1:8" ht="21" x14ac:dyDescent="0.2">
      <c r="A42" s="17" t="s">
        <v>1866</v>
      </c>
      <c r="B42" s="12" t="s">
        <v>1869</v>
      </c>
      <c r="C42" s="15" t="s">
        <v>549</v>
      </c>
      <c r="D42" s="7" t="s">
        <v>550</v>
      </c>
      <c r="E42" s="6" t="s">
        <v>1146</v>
      </c>
      <c r="F42" s="6" t="s">
        <v>1148</v>
      </c>
      <c r="G42" s="6"/>
      <c r="H42" s="1" t="s">
        <v>1671</v>
      </c>
    </row>
    <row r="43" spans="1:8" ht="21" x14ac:dyDescent="0.2">
      <c r="A43" s="17" t="s">
        <v>1866</v>
      </c>
      <c r="B43" s="12" t="s">
        <v>1869</v>
      </c>
      <c r="C43" s="15" t="s">
        <v>549</v>
      </c>
      <c r="D43" s="7" t="s">
        <v>550</v>
      </c>
      <c r="E43" s="6" t="s">
        <v>1146</v>
      </c>
      <c r="F43" s="6" t="s">
        <v>673</v>
      </c>
      <c r="G43" s="6"/>
      <c r="H43" s="1" t="s">
        <v>1248</v>
      </c>
    </row>
    <row r="44" spans="1:8" ht="21" x14ac:dyDescent="0.2">
      <c r="A44" s="17" t="s">
        <v>1866</v>
      </c>
      <c r="B44" s="12" t="s">
        <v>1869</v>
      </c>
      <c r="C44" s="15" t="s">
        <v>549</v>
      </c>
      <c r="D44" s="7" t="s">
        <v>550</v>
      </c>
      <c r="E44" s="6" t="s">
        <v>1146</v>
      </c>
      <c r="F44" s="6" t="s">
        <v>674</v>
      </c>
      <c r="G44" s="6"/>
      <c r="H44" s="1" t="s">
        <v>1249</v>
      </c>
    </row>
    <row r="45" spans="1:8" ht="21" x14ac:dyDescent="0.2">
      <c r="A45" s="17" t="s">
        <v>1866</v>
      </c>
      <c r="B45" s="12" t="s">
        <v>1869</v>
      </c>
      <c r="C45" s="15" t="s">
        <v>549</v>
      </c>
      <c r="D45" s="7" t="s">
        <v>550</v>
      </c>
      <c r="E45" s="6" t="s">
        <v>1146</v>
      </c>
      <c r="F45" s="6" t="s">
        <v>675</v>
      </c>
      <c r="G45" s="6"/>
      <c r="H45" s="1" t="s">
        <v>1660</v>
      </c>
    </row>
    <row r="46" spans="1:8" ht="21" x14ac:dyDescent="0.2">
      <c r="A46" s="17" t="s">
        <v>1866</v>
      </c>
      <c r="B46" s="12" t="s">
        <v>1869</v>
      </c>
      <c r="C46" s="15" t="s">
        <v>549</v>
      </c>
      <c r="D46" s="7" t="s">
        <v>550</v>
      </c>
      <c r="E46" s="6" t="s">
        <v>798</v>
      </c>
      <c r="F46" s="6" t="s">
        <v>799</v>
      </c>
      <c r="G46" s="6"/>
      <c r="H46" s="1" t="s">
        <v>1747</v>
      </c>
    </row>
    <row r="47" spans="1:8" ht="21" x14ac:dyDescent="0.2">
      <c r="A47" s="17" t="s">
        <v>1866</v>
      </c>
      <c r="B47" s="12" t="s">
        <v>1869</v>
      </c>
      <c r="C47" s="15" t="s">
        <v>549</v>
      </c>
      <c r="D47" s="7" t="s">
        <v>550</v>
      </c>
      <c r="E47" s="6" t="s">
        <v>800</v>
      </c>
      <c r="F47" s="6" t="s">
        <v>801</v>
      </c>
      <c r="G47" s="6"/>
      <c r="H47" s="1" t="s">
        <v>1624</v>
      </c>
    </row>
    <row r="48" spans="1:8" ht="21" x14ac:dyDescent="0.2">
      <c r="A48" s="17" t="s">
        <v>1866</v>
      </c>
      <c r="B48" s="12" t="s">
        <v>1869</v>
      </c>
      <c r="C48" s="15" t="s">
        <v>549</v>
      </c>
      <c r="D48" s="7" t="s">
        <v>550</v>
      </c>
      <c r="E48" s="6" t="s">
        <v>800</v>
      </c>
      <c r="F48" s="6" t="s">
        <v>802</v>
      </c>
      <c r="G48" s="6"/>
      <c r="H48" s="1" t="s">
        <v>1625</v>
      </c>
    </row>
    <row r="49" spans="1:8" ht="21" x14ac:dyDescent="0.2">
      <c r="A49" s="17" t="s">
        <v>1866</v>
      </c>
      <c r="B49" s="12" t="s">
        <v>1869</v>
      </c>
      <c r="C49" s="15" t="s">
        <v>549</v>
      </c>
      <c r="D49" s="7" t="s">
        <v>550</v>
      </c>
      <c r="E49" s="6" t="s">
        <v>1441</v>
      </c>
      <c r="F49" s="6" t="s">
        <v>1442</v>
      </c>
      <c r="G49" s="6"/>
      <c r="H49" s="1" t="s">
        <v>820</v>
      </c>
    </row>
    <row r="50" spans="1:8" ht="31.5" x14ac:dyDescent="0.2">
      <c r="A50" s="17" t="s">
        <v>1866</v>
      </c>
      <c r="B50" s="12" t="s">
        <v>1869</v>
      </c>
      <c r="C50" s="15" t="s">
        <v>549</v>
      </c>
      <c r="D50" s="7" t="s">
        <v>550</v>
      </c>
      <c r="E50" s="6" t="s">
        <v>1441</v>
      </c>
      <c r="F50" s="6" t="s">
        <v>1443</v>
      </c>
      <c r="G50" s="6"/>
      <c r="H50" s="1" t="s">
        <v>1266</v>
      </c>
    </row>
    <row r="51" spans="1:8" ht="21" x14ac:dyDescent="0.2">
      <c r="A51" s="17" t="s">
        <v>1866</v>
      </c>
      <c r="B51" s="12" t="s">
        <v>1869</v>
      </c>
      <c r="C51" s="15" t="s">
        <v>1418</v>
      </c>
      <c r="D51" s="7" t="s">
        <v>1419</v>
      </c>
      <c r="E51" s="6" t="s">
        <v>1420</v>
      </c>
      <c r="F51" s="6" t="s">
        <v>1421</v>
      </c>
      <c r="G51" s="6"/>
      <c r="H51" s="1" t="s">
        <v>1748</v>
      </c>
    </row>
    <row r="52" spans="1:8" ht="21" x14ac:dyDescent="0.2">
      <c r="A52" s="17" t="s">
        <v>1866</v>
      </c>
      <c r="B52" s="12" t="s">
        <v>1869</v>
      </c>
      <c r="C52" s="15" t="s">
        <v>1418</v>
      </c>
      <c r="D52" s="7" t="s">
        <v>1419</v>
      </c>
      <c r="E52" s="6" t="s">
        <v>1420</v>
      </c>
      <c r="F52" s="6" t="s">
        <v>1422</v>
      </c>
      <c r="G52" s="6"/>
      <c r="H52" s="1" t="s">
        <v>1703</v>
      </c>
    </row>
    <row r="53" spans="1:8" ht="21" x14ac:dyDescent="0.2">
      <c r="A53" s="17" t="s">
        <v>1866</v>
      </c>
      <c r="B53" s="12" t="s">
        <v>1869</v>
      </c>
      <c r="C53" s="15" t="s">
        <v>1418</v>
      </c>
      <c r="D53" s="7" t="s">
        <v>1419</v>
      </c>
      <c r="E53" s="6" t="s">
        <v>1420</v>
      </c>
      <c r="F53" s="6" t="s">
        <v>1423</v>
      </c>
      <c r="G53" s="6"/>
      <c r="H53" s="1" t="s">
        <v>1616</v>
      </c>
    </row>
    <row r="54" spans="1:8" ht="31.5" x14ac:dyDescent="0.2">
      <c r="A54" s="17" t="s">
        <v>1866</v>
      </c>
      <c r="B54" s="12" t="s">
        <v>1869</v>
      </c>
      <c r="C54" s="15" t="s">
        <v>1418</v>
      </c>
      <c r="D54" s="7" t="s">
        <v>1419</v>
      </c>
      <c r="E54" s="6" t="s">
        <v>1420</v>
      </c>
      <c r="F54" s="6" t="s">
        <v>1424</v>
      </c>
      <c r="G54" s="6"/>
      <c r="H54" s="1" t="s">
        <v>1749</v>
      </c>
    </row>
    <row r="55" spans="1:8" ht="21" x14ac:dyDescent="0.2">
      <c r="A55" s="17" t="s">
        <v>1866</v>
      </c>
      <c r="B55" s="12" t="s">
        <v>1869</v>
      </c>
      <c r="C55" s="15" t="s">
        <v>1418</v>
      </c>
      <c r="D55" s="7" t="s">
        <v>1419</v>
      </c>
      <c r="E55" s="6" t="s">
        <v>1420</v>
      </c>
      <c r="F55" s="6" t="s">
        <v>1425</v>
      </c>
      <c r="G55" s="6"/>
      <c r="H55" s="1" t="s">
        <v>1750</v>
      </c>
    </row>
    <row r="56" spans="1:8" ht="21" x14ac:dyDescent="0.2">
      <c r="A56" s="17" t="s">
        <v>1866</v>
      </c>
      <c r="B56" s="12" t="s">
        <v>1869</v>
      </c>
      <c r="C56" s="15" t="s">
        <v>1418</v>
      </c>
      <c r="D56" s="7" t="s">
        <v>1419</v>
      </c>
      <c r="E56" s="6" t="s">
        <v>1426</v>
      </c>
      <c r="F56" s="6" t="s">
        <v>1427</v>
      </c>
      <c r="G56" s="6"/>
      <c r="H56" s="1" t="s">
        <v>1751</v>
      </c>
    </row>
    <row r="57" spans="1:8" ht="21" x14ac:dyDescent="0.2">
      <c r="A57" s="17" t="s">
        <v>1866</v>
      </c>
      <c r="B57" s="12" t="s">
        <v>1869</v>
      </c>
      <c r="C57" s="15" t="s">
        <v>1418</v>
      </c>
      <c r="D57" s="7" t="s">
        <v>1419</v>
      </c>
      <c r="E57" s="6" t="s">
        <v>1408</v>
      </c>
      <c r="F57" s="6" t="s">
        <v>1409</v>
      </c>
      <c r="G57" s="6"/>
      <c r="H57" s="1" t="s">
        <v>1752</v>
      </c>
    </row>
    <row r="58" spans="1:8" ht="21" x14ac:dyDescent="0.2">
      <c r="A58" s="17" t="s">
        <v>1866</v>
      </c>
      <c r="B58" s="12" t="s">
        <v>1869</v>
      </c>
      <c r="C58" s="15" t="s">
        <v>1418</v>
      </c>
      <c r="D58" s="7" t="s">
        <v>1419</v>
      </c>
      <c r="E58" s="6" t="s">
        <v>1408</v>
      </c>
      <c r="F58" s="6" t="s">
        <v>1410</v>
      </c>
      <c r="G58" s="6"/>
      <c r="H58" s="1" t="s">
        <v>1704</v>
      </c>
    </row>
    <row r="59" spans="1:8" ht="21" x14ac:dyDescent="0.2">
      <c r="A59" s="17" t="s">
        <v>1866</v>
      </c>
      <c r="B59" s="12" t="s">
        <v>1869</v>
      </c>
      <c r="C59" s="15" t="s">
        <v>525</v>
      </c>
      <c r="D59" s="7" t="s">
        <v>333</v>
      </c>
      <c r="E59" s="6" t="s">
        <v>334</v>
      </c>
      <c r="F59" s="6" t="s">
        <v>1009</v>
      </c>
      <c r="G59" s="6"/>
      <c r="H59" s="1" t="s">
        <v>1753</v>
      </c>
    </row>
    <row r="60" spans="1:8" ht="21" x14ac:dyDescent="0.2">
      <c r="A60" s="17" t="s">
        <v>1866</v>
      </c>
      <c r="B60" s="12" t="s">
        <v>1869</v>
      </c>
      <c r="C60" s="15" t="s">
        <v>525</v>
      </c>
      <c r="D60" s="7" t="s">
        <v>333</v>
      </c>
      <c r="E60" s="6" t="s">
        <v>334</v>
      </c>
      <c r="F60" s="6" t="s">
        <v>1010</v>
      </c>
      <c r="G60" s="6"/>
      <c r="H60" s="1" t="s">
        <v>1140</v>
      </c>
    </row>
    <row r="61" spans="1:8" ht="21" x14ac:dyDescent="0.2">
      <c r="A61" s="17" t="s">
        <v>1866</v>
      </c>
      <c r="B61" s="12" t="s">
        <v>1869</v>
      </c>
      <c r="C61" s="15" t="s">
        <v>525</v>
      </c>
      <c r="D61" s="7" t="s">
        <v>333</v>
      </c>
      <c r="E61" s="6" t="s">
        <v>334</v>
      </c>
      <c r="F61" s="6" t="s">
        <v>1011</v>
      </c>
      <c r="G61" s="6"/>
      <c r="H61" s="1" t="s">
        <v>1515</v>
      </c>
    </row>
    <row r="62" spans="1:8" ht="21" x14ac:dyDescent="0.2">
      <c r="A62" s="17" t="s">
        <v>1866</v>
      </c>
      <c r="B62" s="12" t="s">
        <v>1869</v>
      </c>
      <c r="C62" s="15" t="s">
        <v>525</v>
      </c>
      <c r="D62" s="7" t="s">
        <v>333</v>
      </c>
      <c r="E62" s="6" t="s">
        <v>334</v>
      </c>
      <c r="F62" s="6" t="s">
        <v>1012</v>
      </c>
      <c r="G62" s="6"/>
      <c r="H62" s="1" t="s">
        <v>1141</v>
      </c>
    </row>
    <row r="63" spans="1:8" ht="21" x14ac:dyDescent="0.2">
      <c r="A63" s="17" t="s">
        <v>1866</v>
      </c>
      <c r="B63" s="12" t="s">
        <v>1869</v>
      </c>
      <c r="C63" s="15" t="s">
        <v>525</v>
      </c>
      <c r="D63" s="7" t="s">
        <v>333</v>
      </c>
      <c r="E63" s="6" t="s">
        <v>334</v>
      </c>
      <c r="F63" s="6" t="s">
        <v>1013</v>
      </c>
      <c r="G63" s="6"/>
      <c r="H63" s="1" t="s">
        <v>1754</v>
      </c>
    </row>
    <row r="64" spans="1:8" ht="21" x14ac:dyDescent="0.2">
      <c r="A64" s="17" t="s">
        <v>1866</v>
      </c>
      <c r="B64" s="12" t="s">
        <v>1869</v>
      </c>
      <c r="C64" s="15" t="s">
        <v>525</v>
      </c>
      <c r="D64" s="7" t="s">
        <v>333</v>
      </c>
      <c r="E64" s="6" t="s">
        <v>334</v>
      </c>
      <c r="F64" s="6" t="s">
        <v>1014</v>
      </c>
      <c r="G64" s="6"/>
      <c r="H64" s="1" t="s">
        <v>1781</v>
      </c>
    </row>
    <row r="65" spans="1:8" ht="21" x14ac:dyDescent="0.2">
      <c r="A65" s="17" t="s">
        <v>1866</v>
      </c>
      <c r="B65" s="12" t="s">
        <v>1869</v>
      </c>
      <c r="C65" s="15" t="s">
        <v>525</v>
      </c>
      <c r="D65" s="7" t="s">
        <v>333</v>
      </c>
      <c r="E65" s="6" t="s">
        <v>1015</v>
      </c>
      <c r="F65" s="6" t="s">
        <v>1016</v>
      </c>
      <c r="G65" s="6"/>
      <c r="H65" s="1" t="s">
        <v>1558</v>
      </c>
    </row>
    <row r="66" spans="1:8" ht="31.5" x14ac:dyDescent="0.2">
      <c r="A66" s="17" t="s">
        <v>1866</v>
      </c>
      <c r="B66" s="12" t="s">
        <v>1869</v>
      </c>
      <c r="C66" s="15" t="s">
        <v>525</v>
      </c>
      <c r="D66" s="7" t="s">
        <v>333</v>
      </c>
      <c r="E66" s="6" t="s">
        <v>1015</v>
      </c>
      <c r="F66" s="6" t="s">
        <v>1017</v>
      </c>
      <c r="G66" s="6"/>
      <c r="H66" s="1" t="s">
        <v>1824</v>
      </c>
    </row>
    <row r="67" spans="1:8" ht="21" x14ac:dyDescent="0.2">
      <c r="A67" s="17" t="s">
        <v>1866</v>
      </c>
      <c r="B67" s="12" t="s">
        <v>1869</v>
      </c>
      <c r="C67" s="15" t="s">
        <v>525</v>
      </c>
      <c r="D67" s="7" t="s">
        <v>1018</v>
      </c>
      <c r="E67" s="6" t="s">
        <v>1019</v>
      </c>
      <c r="F67" s="6" t="s">
        <v>1020</v>
      </c>
      <c r="G67" s="6"/>
      <c r="H67" s="1" t="s">
        <v>1681</v>
      </c>
    </row>
    <row r="68" spans="1:8" ht="21" x14ac:dyDescent="0.2">
      <c r="A68" s="17" t="s">
        <v>1866</v>
      </c>
      <c r="B68" s="12" t="s">
        <v>1869</v>
      </c>
      <c r="C68" s="15" t="s">
        <v>525</v>
      </c>
      <c r="D68" s="7" t="s">
        <v>1018</v>
      </c>
      <c r="E68" s="6" t="s">
        <v>1019</v>
      </c>
      <c r="F68" s="6" t="s">
        <v>1021</v>
      </c>
      <c r="G68" s="6"/>
      <c r="H68" s="1" t="s">
        <v>1682</v>
      </c>
    </row>
    <row r="69" spans="1:8" ht="21" x14ac:dyDescent="0.2">
      <c r="A69" s="17" t="s">
        <v>1866</v>
      </c>
      <c r="B69" s="12" t="s">
        <v>1869</v>
      </c>
      <c r="C69" s="15" t="s">
        <v>525</v>
      </c>
      <c r="D69" s="7" t="s">
        <v>1018</v>
      </c>
      <c r="E69" s="6" t="s">
        <v>1019</v>
      </c>
      <c r="F69" s="6" t="s">
        <v>1022</v>
      </c>
      <c r="G69" s="6"/>
      <c r="H69" s="1" t="s">
        <v>1683</v>
      </c>
    </row>
    <row r="70" spans="1:8" ht="21" x14ac:dyDescent="0.2">
      <c r="A70" s="17" t="s">
        <v>1866</v>
      </c>
      <c r="B70" s="12" t="s">
        <v>1869</v>
      </c>
      <c r="C70" s="15" t="s">
        <v>525</v>
      </c>
      <c r="D70" s="7" t="s">
        <v>1018</v>
      </c>
      <c r="E70" s="6" t="s">
        <v>1019</v>
      </c>
      <c r="F70" s="6" t="s">
        <v>1023</v>
      </c>
      <c r="G70" s="6"/>
      <c r="H70" s="1" t="s">
        <v>1814</v>
      </c>
    </row>
    <row r="71" spans="1:8" ht="21" x14ac:dyDescent="0.2">
      <c r="A71" s="17" t="s">
        <v>1866</v>
      </c>
      <c r="B71" s="12" t="s">
        <v>1869</v>
      </c>
      <c r="C71" s="15" t="s">
        <v>525</v>
      </c>
      <c r="D71" s="7" t="s">
        <v>1024</v>
      </c>
      <c r="E71" s="6" t="s">
        <v>1025</v>
      </c>
      <c r="F71" s="6" t="s">
        <v>1026</v>
      </c>
      <c r="G71" s="6"/>
      <c r="H71" s="1" t="s">
        <v>907</v>
      </c>
    </row>
    <row r="72" spans="1:8" ht="21" x14ac:dyDescent="0.2">
      <c r="A72" s="17" t="s">
        <v>1866</v>
      </c>
      <c r="B72" s="12" t="s">
        <v>1869</v>
      </c>
      <c r="C72" s="15" t="s">
        <v>525</v>
      </c>
      <c r="D72" s="7" t="s">
        <v>1024</v>
      </c>
      <c r="E72" s="6" t="s">
        <v>1025</v>
      </c>
      <c r="F72" s="6" t="s">
        <v>1027</v>
      </c>
      <c r="G72" s="6"/>
      <c r="H72" s="1" t="s">
        <v>1661</v>
      </c>
    </row>
    <row r="73" spans="1:8" ht="21" x14ac:dyDescent="0.2">
      <c r="A73" s="17" t="s">
        <v>1866</v>
      </c>
      <c r="B73" s="12" t="s">
        <v>1869</v>
      </c>
      <c r="C73" s="15" t="s">
        <v>525</v>
      </c>
      <c r="D73" s="7" t="s">
        <v>1024</v>
      </c>
      <c r="E73" s="6" t="s">
        <v>1028</v>
      </c>
      <c r="F73" s="6" t="s">
        <v>1029</v>
      </c>
      <c r="G73" s="6"/>
      <c r="H73" s="1" t="s">
        <v>908</v>
      </c>
    </row>
    <row r="74" spans="1:8" ht="21" x14ac:dyDescent="0.2">
      <c r="A74" s="17" t="s">
        <v>1866</v>
      </c>
      <c r="B74" s="12" t="s">
        <v>1869</v>
      </c>
      <c r="C74" s="15" t="s">
        <v>525</v>
      </c>
      <c r="D74" s="7" t="s">
        <v>1030</v>
      </c>
      <c r="E74" s="6" t="s">
        <v>1031</v>
      </c>
      <c r="F74" s="6" t="s">
        <v>1032</v>
      </c>
      <c r="G74" s="6"/>
      <c r="H74" s="1" t="s">
        <v>633</v>
      </c>
    </row>
    <row r="75" spans="1:8" ht="31.5" x14ac:dyDescent="0.2">
      <c r="A75" s="17" t="s">
        <v>1866</v>
      </c>
      <c r="B75" s="12" t="s">
        <v>1869</v>
      </c>
      <c r="C75" s="15" t="s">
        <v>525</v>
      </c>
      <c r="D75" s="7" t="s">
        <v>1035</v>
      </c>
      <c r="E75" s="6" t="s">
        <v>1036</v>
      </c>
      <c r="F75" s="6" t="s">
        <v>1037</v>
      </c>
      <c r="G75" s="6"/>
      <c r="H75" s="1" t="s">
        <v>1782</v>
      </c>
    </row>
    <row r="76" spans="1:8" ht="21" x14ac:dyDescent="0.2">
      <c r="A76" s="17" t="s">
        <v>1866</v>
      </c>
      <c r="B76" s="12" t="s">
        <v>1869</v>
      </c>
      <c r="C76" s="15" t="s">
        <v>525</v>
      </c>
      <c r="D76" s="7" t="s">
        <v>1035</v>
      </c>
      <c r="E76" s="6" t="s">
        <v>1036</v>
      </c>
      <c r="F76" s="6" t="s">
        <v>1038</v>
      </c>
      <c r="G76" s="6"/>
      <c r="H76" s="1" t="s">
        <v>428</v>
      </c>
    </row>
    <row r="77" spans="1:8" ht="21" x14ac:dyDescent="0.2">
      <c r="A77" s="17" t="s">
        <v>1866</v>
      </c>
      <c r="B77" s="12" t="s">
        <v>1869</v>
      </c>
      <c r="C77" s="15" t="s">
        <v>525</v>
      </c>
      <c r="D77" s="7" t="s">
        <v>1035</v>
      </c>
      <c r="E77" s="6" t="s">
        <v>1036</v>
      </c>
      <c r="F77" s="6" t="s">
        <v>1462</v>
      </c>
      <c r="G77" s="6"/>
      <c r="H77" s="1" t="s">
        <v>1816</v>
      </c>
    </row>
    <row r="78" spans="1:8" x14ac:dyDescent="0.2">
      <c r="A78" s="17" t="s">
        <v>1866</v>
      </c>
      <c r="B78" s="12" t="s">
        <v>1877</v>
      </c>
      <c r="C78" s="15" t="s">
        <v>1513</v>
      </c>
      <c r="D78" s="7" t="s">
        <v>1463</v>
      </c>
      <c r="E78" s="6" t="s">
        <v>1464</v>
      </c>
      <c r="F78" s="6" t="s">
        <v>730</v>
      </c>
      <c r="G78" s="6"/>
      <c r="H78" s="1" t="s">
        <v>728</v>
      </c>
    </row>
    <row r="79" spans="1:8" ht="21" x14ac:dyDescent="0.2">
      <c r="A79" s="17" t="s">
        <v>1866</v>
      </c>
      <c r="B79" s="12" t="s">
        <v>1877</v>
      </c>
      <c r="C79" s="15" t="s">
        <v>1513</v>
      </c>
      <c r="D79" s="7" t="s">
        <v>731</v>
      </c>
      <c r="E79" s="6" t="s">
        <v>732</v>
      </c>
      <c r="F79" s="6" t="s">
        <v>733</v>
      </c>
      <c r="G79" s="6"/>
      <c r="H79" s="1" t="s">
        <v>1125</v>
      </c>
    </row>
    <row r="80" spans="1:8" ht="31.5" x14ac:dyDescent="0.2">
      <c r="A80" s="17" t="s">
        <v>1866</v>
      </c>
      <c r="B80" s="12" t="s">
        <v>1877</v>
      </c>
      <c r="C80" s="15" t="s">
        <v>1513</v>
      </c>
      <c r="D80" s="7" t="s">
        <v>731</v>
      </c>
      <c r="E80" s="6" t="s">
        <v>732</v>
      </c>
      <c r="F80" s="6" t="s">
        <v>734</v>
      </c>
      <c r="G80" s="6"/>
      <c r="H80" s="1" t="s">
        <v>14</v>
      </c>
    </row>
    <row r="81" spans="1:8" ht="21" x14ac:dyDescent="0.2">
      <c r="A81" s="17" t="s">
        <v>1866</v>
      </c>
      <c r="B81" s="12" t="s">
        <v>1877</v>
      </c>
      <c r="C81" s="15" t="s">
        <v>1513</v>
      </c>
      <c r="D81" s="7" t="s">
        <v>731</v>
      </c>
      <c r="E81" s="6" t="s">
        <v>735</v>
      </c>
      <c r="F81" s="6" t="s">
        <v>736</v>
      </c>
      <c r="G81" s="6"/>
      <c r="H81" s="1" t="s">
        <v>1128</v>
      </c>
    </row>
    <row r="82" spans="1:8" ht="21" x14ac:dyDescent="0.2">
      <c r="A82" s="17" t="s">
        <v>1866</v>
      </c>
      <c r="B82" s="12" t="s">
        <v>1877</v>
      </c>
      <c r="C82" s="15" t="s">
        <v>1513</v>
      </c>
      <c r="D82" s="7" t="s">
        <v>731</v>
      </c>
      <c r="E82" s="6" t="s">
        <v>735</v>
      </c>
      <c r="F82" s="6" t="s">
        <v>28</v>
      </c>
      <c r="G82" s="6"/>
      <c r="H82" s="1" t="s">
        <v>325</v>
      </c>
    </row>
    <row r="83" spans="1:8" x14ac:dyDescent="0.2">
      <c r="A83" s="17" t="s">
        <v>1866</v>
      </c>
      <c r="B83" s="12" t="s">
        <v>1877</v>
      </c>
      <c r="C83" s="15" t="s">
        <v>1513</v>
      </c>
      <c r="D83" s="7" t="s">
        <v>731</v>
      </c>
      <c r="E83" s="6" t="s">
        <v>737</v>
      </c>
      <c r="F83" s="6" t="s">
        <v>738</v>
      </c>
      <c r="G83" s="6"/>
      <c r="H83" s="1" t="s">
        <v>1684</v>
      </c>
    </row>
    <row r="84" spans="1:8" x14ac:dyDescent="0.2">
      <c r="A84" s="17" t="s">
        <v>1866</v>
      </c>
      <c r="B84" s="12" t="s">
        <v>1877</v>
      </c>
      <c r="C84" s="15" t="s">
        <v>1513</v>
      </c>
      <c r="D84" s="7" t="s">
        <v>739</v>
      </c>
      <c r="E84" s="6" t="s">
        <v>737</v>
      </c>
      <c r="F84" s="7"/>
      <c r="G84" s="7"/>
      <c r="H84" s="1" t="s">
        <v>422</v>
      </c>
    </row>
    <row r="85" spans="1:8" ht="21" x14ac:dyDescent="0.2">
      <c r="A85" s="17" t="s">
        <v>1866</v>
      </c>
      <c r="B85" s="12" t="s">
        <v>1877</v>
      </c>
      <c r="C85" s="15" t="s">
        <v>1513</v>
      </c>
      <c r="D85" s="7" t="s">
        <v>739</v>
      </c>
      <c r="E85" s="6" t="s">
        <v>740</v>
      </c>
      <c r="F85" s="6" t="s">
        <v>741</v>
      </c>
      <c r="G85" s="6"/>
      <c r="H85" s="1" t="s">
        <v>1129</v>
      </c>
    </row>
    <row r="86" spans="1:8" ht="31.5" x14ac:dyDescent="0.2">
      <c r="A86" s="17" t="s">
        <v>1866</v>
      </c>
      <c r="B86" s="12" t="s">
        <v>1877</v>
      </c>
      <c r="C86" s="15" t="s">
        <v>1513</v>
      </c>
      <c r="D86" s="7" t="s">
        <v>739</v>
      </c>
      <c r="E86" s="6" t="s">
        <v>740</v>
      </c>
      <c r="F86" s="6" t="s">
        <v>742</v>
      </c>
      <c r="G86" s="6"/>
      <c r="H86" s="1" t="s">
        <v>517</v>
      </c>
    </row>
    <row r="87" spans="1:8" ht="21" x14ac:dyDescent="0.2">
      <c r="A87" s="17" t="s">
        <v>1866</v>
      </c>
      <c r="B87" s="12" t="s">
        <v>1877</v>
      </c>
      <c r="C87" s="15" t="s">
        <v>1513</v>
      </c>
      <c r="D87" s="7" t="s">
        <v>739</v>
      </c>
      <c r="E87" s="6" t="s">
        <v>740</v>
      </c>
      <c r="F87" s="6" t="s">
        <v>743</v>
      </c>
      <c r="G87" s="6"/>
      <c r="H87" s="1" t="s">
        <v>327</v>
      </c>
    </row>
    <row r="88" spans="1:8" ht="42" x14ac:dyDescent="0.2">
      <c r="A88" s="17" t="s">
        <v>1866</v>
      </c>
      <c r="B88" s="12" t="s">
        <v>1877</v>
      </c>
      <c r="C88" s="15" t="s">
        <v>1513</v>
      </c>
      <c r="D88" s="7" t="s">
        <v>739</v>
      </c>
      <c r="E88" s="6" t="s">
        <v>740</v>
      </c>
      <c r="F88" s="6" t="s">
        <v>744</v>
      </c>
      <c r="G88" s="6"/>
      <c r="H88" s="1" t="s">
        <v>1637</v>
      </c>
    </row>
    <row r="89" spans="1:8" ht="31.5" x14ac:dyDescent="0.2">
      <c r="A89" s="17" t="s">
        <v>1866</v>
      </c>
      <c r="B89" s="12" t="s">
        <v>1877</v>
      </c>
      <c r="C89" s="15" t="s">
        <v>1513</v>
      </c>
      <c r="D89" s="7" t="s">
        <v>739</v>
      </c>
      <c r="E89" s="6" t="s">
        <v>745</v>
      </c>
      <c r="F89" s="6" t="s">
        <v>746</v>
      </c>
      <c r="G89" s="6"/>
      <c r="H89" s="1" t="s">
        <v>146</v>
      </c>
    </row>
    <row r="90" spans="1:8" ht="21" x14ac:dyDescent="0.2">
      <c r="A90" s="17" t="s">
        <v>1866</v>
      </c>
      <c r="B90" s="12" t="s">
        <v>1877</v>
      </c>
      <c r="C90" s="15" t="s">
        <v>1513</v>
      </c>
      <c r="D90" s="7" t="s">
        <v>739</v>
      </c>
      <c r="E90" s="6" t="s">
        <v>745</v>
      </c>
      <c r="F90" s="6" t="s">
        <v>747</v>
      </c>
      <c r="G90" s="6"/>
      <c r="H90" s="1" t="s">
        <v>328</v>
      </c>
    </row>
    <row r="91" spans="1:8" ht="21" x14ac:dyDescent="0.2">
      <c r="A91" s="17" t="s">
        <v>1866</v>
      </c>
      <c r="B91" s="12" t="s">
        <v>1877</v>
      </c>
      <c r="C91" s="15" t="s">
        <v>1513</v>
      </c>
      <c r="D91" s="7" t="s">
        <v>739</v>
      </c>
      <c r="E91" s="6" t="s">
        <v>745</v>
      </c>
      <c r="F91" s="6" t="s">
        <v>748</v>
      </c>
      <c r="G91" s="6"/>
      <c r="H91" s="1" t="s">
        <v>1126</v>
      </c>
    </row>
    <row r="92" spans="1:8" ht="31.5" x14ac:dyDescent="0.2">
      <c r="A92" s="17" t="s">
        <v>1866</v>
      </c>
      <c r="B92" s="12" t="s">
        <v>1877</v>
      </c>
      <c r="C92" s="15" t="s">
        <v>1513</v>
      </c>
      <c r="D92" s="7" t="s">
        <v>739</v>
      </c>
      <c r="E92" s="6" t="s">
        <v>745</v>
      </c>
      <c r="F92" s="6" t="s">
        <v>749</v>
      </c>
      <c r="G92" s="6"/>
      <c r="H92" s="1" t="s">
        <v>67</v>
      </c>
    </row>
    <row r="93" spans="1:8" ht="31.5" x14ac:dyDescent="0.2">
      <c r="A93" s="17" t="s">
        <v>1866</v>
      </c>
      <c r="B93" s="12" t="s">
        <v>1877</v>
      </c>
      <c r="C93" s="15" t="s">
        <v>1513</v>
      </c>
      <c r="D93" s="7" t="s">
        <v>739</v>
      </c>
      <c r="E93" s="6" t="s">
        <v>750</v>
      </c>
      <c r="F93" s="6" t="s">
        <v>751</v>
      </c>
      <c r="G93" s="6"/>
      <c r="H93" s="1" t="s">
        <v>1532</v>
      </c>
    </row>
    <row r="94" spans="1:8" ht="21" x14ac:dyDescent="0.2">
      <c r="A94" s="17" t="s">
        <v>1866</v>
      </c>
      <c r="B94" s="12" t="s">
        <v>1877</v>
      </c>
      <c r="C94" s="15" t="s">
        <v>1513</v>
      </c>
      <c r="D94" s="7" t="s">
        <v>739</v>
      </c>
      <c r="E94" s="6" t="s">
        <v>750</v>
      </c>
      <c r="F94" s="6" t="s">
        <v>676</v>
      </c>
      <c r="G94" s="6"/>
      <c r="H94" s="1" t="s">
        <v>329</v>
      </c>
    </row>
    <row r="95" spans="1:8" ht="21" x14ac:dyDescent="0.2">
      <c r="A95" s="17" t="s">
        <v>1866</v>
      </c>
      <c r="B95" s="12" t="s">
        <v>1877</v>
      </c>
      <c r="C95" s="15" t="s">
        <v>1513</v>
      </c>
      <c r="D95" s="7" t="s">
        <v>739</v>
      </c>
      <c r="E95" s="6" t="s">
        <v>750</v>
      </c>
      <c r="F95" s="6" t="s">
        <v>677</v>
      </c>
      <c r="G95" s="6"/>
      <c r="H95" s="1" t="s">
        <v>1127</v>
      </c>
    </row>
    <row r="96" spans="1:8" ht="21" x14ac:dyDescent="0.2">
      <c r="A96" s="17" t="s">
        <v>1866</v>
      </c>
      <c r="B96" s="12" t="s">
        <v>1877</v>
      </c>
      <c r="C96" s="15" t="s">
        <v>1513</v>
      </c>
      <c r="D96" s="7" t="s">
        <v>739</v>
      </c>
      <c r="E96" s="6" t="s">
        <v>750</v>
      </c>
      <c r="F96" s="6" t="s">
        <v>678</v>
      </c>
      <c r="G96" s="6"/>
      <c r="H96" s="1" t="s">
        <v>425</v>
      </c>
    </row>
    <row r="97" spans="1:8" ht="31.5" x14ac:dyDescent="0.2">
      <c r="A97" s="17" t="s">
        <v>1866</v>
      </c>
      <c r="B97" s="12" t="s">
        <v>1877</v>
      </c>
      <c r="C97" s="15" t="s">
        <v>1513</v>
      </c>
      <c r="D97" s="7" t="s">
        <v>739</v>
      </c>
      <c r="E97" s="6" t="s">
        <v>750</v>
      </c>
      <c r="F97" s="6" t="s">
        <v>679</v>
      </c>
      <c r="G97" s="6"/>
      <c r="H97" s="1" t="s">
        <v>118</v>
      </c>
    </row>
    <row r="98" spans="1:8" x14ac:dyDescent="0.2">
      <c r="A98" s="17" t="s">
        <v>1866</v>
      </c>
      <c r="B98" s="12" t="s">
        <v>1877</v>
      </c>
      <c r="C98" s="15" t="s">
        <v>1513</v>
      </c>
      <c r="D98" s="7" t="s">
        <v>739</v>
      </c>
      <c r="E98" s="6" t="s">
        <v>680</v>
      </c>
      <c r="F98" s="6" t="s">
        <v>1584</v>
      </c>
      <c r="G98" s="6"/>
      <c r="H98" s="1" t="s">
        <v>1606</v>
      </c>
    </row>
    <row r="99" spans="1:8" x14ac:dyDescent="0.2">
      <c r="A99" s="17" t="s">
        <v>1866</v>
      </c>
      <c r="B99" s="12" t="s">
        <v>1877</v>
      </c>
      <c r="C99" s="15" t="s">
        <v>1513</v>
      </c>
      <c r="D99" s="7" t="s">
        <v>739</v>
      </c>
      <c r="E99" s="6" t="s">
        <v>1590</v>
      </c>
      <c r="F99" s="6" t="s">
        <v>1591</v>
      </c>
      <c r="G99" s="6"/>
      <c r="H99" s="1" t="s">
        <v>422</v>
      </c>
    </row>
    <row r="100" spans="1:8" x14ac:dyDescent="0.2">
      <c r="A100" s="17" t="s">
        <v>1866</v>
      </c>
      <c r="B100" s="12" t="s">
        <v>1877</v>
      </c>
      <c r="C100" s="15" t="s">
        <v>1513</v>
      </c>
      <c r="D100" s="7" t="s">
        <v>700</v>
      </c>
      <c r="E100" s="6" t="s">
        <v>701</v>
      </c>
      <c r="F100" s="6" t="s">
        <v>702</v>
      </c>
      <c r="G100" s="6"/>
      <c r="H100" s="1" t="s">
        <v>1702</v>
      </c>
    </row>
    <row r="101" spans="1:8" ht="21" x14ac:dyDescent="0.2">
      <c r="A101" s="17" t="s">
        <v>1866</v>
      </c>
      <c r="B101" s="12" t="s">
        <v>1877</v>
      </c>
      <c r="C101" s="15" t="s">
        <v>1513</v>
      </c>
      <c r="D101" s="7" t="s">
        <v>700</v>
      </c>
      <c r="E101" s="6" t="s">
        <v>701</v>
      </c>
      <c r="F101" s="6" t="s">
        <v>703</v>
      </c>
      <c r="G101" s="6"/>
      <c r="H101" s="1" t="s">
        <v>1638</v>
      </c>
    </row>
    <row r="102" spans="1:8" ht="21" x14ac:dyDescent="0.2">
      <c r="A102" s="17" t="s">
        <v>1866</v>
      </c>
      <c r="B102" s="12" t="s">
        <v>1877</v>
      </c>
      <c r="C102" s="15" t="s">
        <v>1513</v>
      </c>
      <c r="D102" s="7" t="s">
        <v>700</v>
      </c>
      <c r="E102" s="6" t="s">
        <v>701</v>
      </c>
      <c r="F102" s="6" t="s">
        <v>704</v>
      </c>
      <c r="G102" s="6"/>
      <c r="H102" s="1" t="s">
        <v>858</v>
      </c>
    </row>
    <row r="103" spans="1:8" ht="31.5" x14ac:dyDescent="0.2">
      <c r="A103" s="17" t="s">
        <v>1866</v>
      </c>
      <c r="B103" s="12" t="s">
        <v>1877</v>
      </c>
      <c r="C103" s="15" t="s">
        <v>1513</v>
      </c>
      <c r="D103" s="7" t="s">
        <v>700</v>
      </c>
      <c r="E103" s="6" t="s">
        <v>701</v>
      </c>
      <c r="F103" s="6" t="s">
        <v>705</v>
      </c>
      <c r="G103" s="6"/>
      <c r="H103" s="1" t="s">
        <v>1672</v>
      </c>
    </row>
    <row r="104" spans="1:8" ht="21" x14ac:dyDescent="0.2">
      <c r="A104" s="17" t="s">
        <v>1866</v>
      </c>
      <c r="B104" s="12" t="s">
        <v>1877</v>
      </c>
      <c r="C104" s="15" t="s">
        <v>1513</v>
      </c>
      <c r="D104" s="7" t="s">
        <v>700</v>
      </c>
      <c r="E104" s="6" t="s">
        <v>706</v>
      </c>
      <c r="F104" s="6" t="s">
        <v>707</v>
      </c>
      <c r="G104" s="6"/>
      <c r="H104" s="1" t="s">
        <v>426</v>
      </c>
    </row>
    <row r="105" spans="1:8" ht="31.5" x14ac:dyDescent="0.2">
      <c r="A105" s="17" t="s">
        <v>1866</v>
      </c>
      <c r="B105" s="12" t="s">
        <v>1877</v>
      </c>
      <c r="C105" s="15" t="s">
        <v>1513</v>
      </c>
      <c r="D105" s="7" t="s">
        <v>700</v>
      </c>
      <c r="E105" s="6" t="s">
        <v>706</v>
      </c>
      <c r="F105" s="6" t="s">
        <v>1349</v>
      </c>
      <c r="G105" s="6"/>
      <c r="H105" s="1" t="s">
        <v>1673</v>
      </c>
    </row>
    <row r="106" spans="1:8" ht="21" x14ac:dyDescent="0.2">
      <c r="A106" s="17" t="s">
        <v>1866</v>
      </c>
      <c r="B106" s="12" t="s">
        <v>1877</v>
      </c>
      <c r="C106" s="15" t="s">
        <v>1513</v>
      </c>
      <c r="D106" s="7" t="s">
        <v>700</v>
      </c>
      <c r="E106" s="6" t="s">
        <v>706</v>
      </c>
      <c r="F106" s="6" t="s">
        <v>1350</v>
      </c>
      <c r="G106" s="6"/>
      <c r="H106" s="1" t="s">
        <v>857</v>
      </c>
    </row>
    <row r="107" spans="1:8" ht="31.5" x14ac:dyDescent="0.2">
      <c r="A107" s="17" t="s">
        <v>1866</v>
      </c>
      <c r="B107" s="12" t="s">
        <v>1877</v>
      </c>
      <c r="C107" s="15" t="s">
        <v>1513</v>
      </c>
      <c r="D107" s="7" t="s">
        <v>700</v>
      </c>
      <c r="E107" s="6" t="s">
        <v>706</v>
      </c>
      <c r="F107" s="6" t="s">
        <v>631</v>
      </c>
      <c r="G107" s="6"/>
      <c r="H107" s="1" t="s">
        <v>1639</v>
      </c>
    </row>
    <row r="108" spans="1:8" ht="31.5" x14ac:dyDescent="0.2">
      <c r="A108" s="17" t="s">
        <v>1866</v>
      </c>
      <c r="B108" s="12" t="s">
        <v>1877</v>
      </c>
      <c r="C108" s="15" t="s">
        <v>1513</v>
      </c>
      <c r="D108" s="7" t="s">
        <v>700</v>
      </c>
      <c r="E108" s="6" t="s">
        <v>706</v>
      </c>
      <c r="F108" s="6" t="s">
        <v>632</v>
      </c>
      <c r="G108" s="6"/>
      <c r="H108" s="1" t="s">
        <v>1817</v>
      </c>
    </row>
    <row r="109" spans="1:8" x14ac:dyDescent="0.2">
      <c r="A109" s="17" t="s">
        <v>1866</v>
      </c>
      <c r="B109" s="12" t="s">
        <v>1877</v>
      </c>
      <c r="C109" s="15" t="s">
        <v>1513</v>
      </c>
      <c r="D109" s="7" t="s">
        <v>700</v>
      </c>
      <c r="E109" s="6" t="s">
        <v>1196</v>
      </c>
      <c r="F109" s="6" t="s">
        <v>1197</v>
      </c>
      <c r="G109" s="6"/>
      <c r="H109" s="1" t="s">
        <v>1626</v>
      </c>
    </row>
    <row r="110" spans="1:8" x14ac:dyDescent="0.2">
      <c r="A110" s="17" t="s">
        <v>1866</v>
      </c>
      <c r="B110" s="12" t="s">
        <v>1877</v>
      </c>
      <c r="C110" s="15" t="s">
        <v>1513</v>
      </c>
      <c r="D110" s="7" t="s">
        <v>700</v>
      </c>
      <c r="E110" s="6" t="s">
        <v>1198</v>
      </c>
      <c r="F110" s="6" t="s">
        <v>1199</v>
      </c>
      <c r="G110" s="6"/>
      <c r="H110" s="1" t="s">
        <v>1818</v>
      </c>
    </row>
    <row r="111" spans="1:8" x14ac:dyDescent="0.2">
      <c r="A111" s="17" t="s">
        <v>1866</v>
      </c>
      <c r="B111" s="12" t="s">
        <v>1877</v>
      </c>
      <c r="C111" s="15" t="s">
        <v>1513</v>
      </c>
      <c r="D111" s="7" t="s">
        <v>1200</v>
      </c>
      <c r="E111" s="6" t="s">
        <v>1198</v>
      </c>
      <c r="F111" s="7"/>
      <c r="G111" s="7"/>
      <c r="H111" s="1" t="s">
        <v>423</v>
      </c>
    </row>
    <row r="112" spans="1:8" x14ac:dyDescent="0.2">
      <c r="A112" s="17" t="s">
        <v>1866</v>
      </c>
      <c r="B112" s="12" t="s">
        <v>1877</v>
      </c>
      <c r="C112" s="15" t="s">
        <v>1513</v>
      </c>
      <c r="D112" s="7" t="s">
        <v>1200</v>
      </c>
      <c r="E112" s="6" t="s">
        <v>1201</v>
      </c>
      <c r="F112" s="6" t="s">
        <v>1202</v>
      </c>
      <c r="G112" s="6"/>
      <c r="H112" s="1" t="s">
        <v>860</v>
      </c>
    </row>
    <row r="113" spans="1:8" ht="21" x14ac:dyDescent="0.2">
      <c r="A113" s="17" t="s">
        <v>1866</v>
      </c>
      <c r="B113" s="12" t="s">
        <v>1877</v>
      </c>
      <c r="C113" s="15" t="s">
        <v>1513</v>
      </c>
      <c r="D113" s="7" t="s">
        <v>1200</v>
      </c>
      <c r="E113" s="6" t="s">
        <v>1201</v>
      </c>
      <c r="F113" s="6" t="s">
        <v>1203</v>
      </c>
      <c r="G113" s="6"/>
      <c r="H113" s="1" t="s">
        <v>1668</v>
      </c>
    </row>
    <row r="114" spans="1:8" ht="31.5" x14ac:dyDescent="0.2">
      <c r="A114" s="17" t="s">
        <v>1866</v>
      </c>
      <c r="B114" s="12" t="s">
        <v>1877</v>
      </c>
      <c r="C114" s="15" t="s">
        <v>1513</v>
      </c>
      <c r="D114" s="7" t="s">
        <v>1200</v>
      </c>
      <c r="E114" s="6" t="s">
        <v>1201</v>
      </c>
      <c r="F114" s="6" t="s">
        <v>1204</v>
      </c>
      <c r="G114" s="6"/>
      <c r="H114" s="1" t="s">
        <v>1640</v>
      </c>
    </row>
    <row r="115" spans="1:8" ht="21" x14ac:dyDescent="0.2">
      <c r="A115" s="17" t="s">
        <v>1866</v>
      </c>
      <c r="B115" s="12" t="s">
        <v>1877</v>
      </c>
      <c r="C115" s="15" t="s">
        <v>1513</v>
      </c>
      <c r="D115" s="7" t="s">
        <v>1200</v>
      </c>
      <c r="E115" s="6" t="s">
        <v>1201</v>
      </c>
      <c r="F115" s="6" t="s">
        <v>1205</v>
      </c>
      <c r="G115" s="6"/>
      <c r="H115" s="1" t="s">
        <v>862</v>
      </c>
    </row>
    <row r="116" spans="1:8" ht="21" x14ac:dyDescent="0.2">
      <c r="A116" s="17" t="s">
        <v>1866</v>
      </c>
      <c r="B116" s="12" t="s">
        <v>1877</v>
      </c>
      <c r="C116" s="15" t="s">
        <v>1513</v>
      </c>
      <c r="D116" s="7" t="s">
        <v>1200</v>
      </c>
      <c r="E116" s="6" t="s">
        <v>1206</v>
      </c>
      <c r="F116" s="6" t="s">
        <v>1207</v>
      </c>
      <c r="G116" s="6"/>
      <c r="H116" s="1" t="s">
        <v>1641</v>
      </c>
    </row>
    <row r="117" spans="1:8" ht="21" x14ac:dyDescent="0.2">
      <c r="A117" s="17" t="s">
        <v>1866</v>
      </c>
      <c r="B117" s="12" t="s">
        <v>1877</v>
      </c>
      <c r="C117" s="15" t="s">
        <v>1513</v>
      </c>
      <c r="D117" s="7" t="s">
        <v>1200</v>
      </c>
      <c r="E117" s="6" t="s">
        <v>1206</v>
      </c>
      <c r="F117" s="6" t="s">
        <v>1208</v>
      </c>
      <c r="G117" s="6"/>
      <c r="H117" s="1" t="s">
        <v>764</v>
      </c>
    </row>
    <row r="118" spans="1:8" ht="31.5" x14ac:dyDescent="0.2">
      <c r="A118" s="17" t="s">
        <v>1866</v>
      </c>
      <c r="B118" s="12" t="s">
        <v>1877</v>
      </c>
      <c r="C118" s="15" t="s">
        <v>1513</v>
      </c>
      <c r="D118" s="7" t="s">
        <v>1200</v>
      </c>
      <c r="E118" s="6" t="s">
        <v>1206</v>
      </c>
      <c r="F118" s="6" t="s">
        <v>1209</v>
      </c>
      <c r="G118" s="6"/>
      <c r="H118" s="1" t="s">
        <v>1634</v>
      </c>
    </row>
    <row r="119" spans="1:8" ht="21" x14ac:dyDescent="0.2">
      <c r="A119" s="17" t="s">
        <v>1866</v>
      </c>
      <c r="B119" s="12" t="s">
        <v>1877</v>
      </c>
      <c r="C119" s="15" t="s">
        <v>1513</v>
      </c>
      <c r="D119" s="7" t="s">
        <v>1200</v>
      </c>
      <c r="E119" s="6" t="s">
        <v>1210</v>
      </c>
      <c r="F119" s="6" t="s">
        <v>1211</v>
      </c>
      <c r="G119" s="6"/>
      <c r="H119" s="1" t="s">
        <v>1627</v>
      </c>
    </row>
    <row r="120" spans="1:8" ht="21" x14ac:dyDescent="0.2">
      <c r="A120" s="17" t="s">
        <v>1866</v>
      </c>
      <c r="B120" s="12" t="s">
        <v>1877</v>
      </c>
      <c r="C120" s="15" t="s">
        <v>1513</v>
      </c>
      <c r="D120" s="7" t="s">
        <v>1200</v>
      </c>
      <c r="E120" s="6" t="s">
        <v>1210</v>
      </c>
      <c r="F120" s="6" t="s">
        <v>1212</v>
      </c>
      <c r="G120" s="6"/>
      <c r="H120" s="1" t="s">
        <v>1669</v>
      </c>
    </row>
    <row r="121" spans="1:8" ht="31.5" x14ac:dyDescent="0.2">
      <c r="A121" s="17" t="s">
        <v>1866</v>
      </c>
      <c r="B121" s="12" t="s">
        <v>1877</v>
      </c>
      <c r="C121" s="15" t="s">
        <v>1513</v>
      </c>
      <c r="D121" s="7" t="s">
        <v>1200</v>
      </c>
      <c r="E121" s="6" t="s">
        <v>1213</v>
      </c>
      <c r="F121" s="6" t="s">
        <v>1214</v>
      </c>
      <c r="G121" s="6"/>
      <c r="H121" s="1" t="s">
        <v>1819</v>
      </c>
    </row>
    <row r="122" spans="1:8" ht="42" x14ac:dyDescent="0.2">
      <c r="A122" s="17" t="s">
        <v>1866</v>
      </c>
      <c r="B122" s="12" t="s">
        <v>1877</v>
      </c>
      <c r="C122" s="15" t="s">
        <v>1513</v>
      </c>
      <c r="D122" s="7" t="s">
        <v>1200</v>
      </c>
      <c r="E122" s="6" t="s">
        <v>1213</v>
      </c>
      <c r="F122" s="6" t="s">
        <v>1215</v>
      </c>
      <c r="G122" s="6"/>
      <c r="H122" s="1" t="s">
        <v>1755</v>
      </c>
    </row>
    <row r="123" spans="1:8" ht="42" x14ac:dyDescent="0.2">
      <c r="A123" s="17" t="s">
        <v>1866</v>
      </c>
      <c r="B123" s="12" t="s">
        <v>1877</v>
      </c>
      <c r="C123" s="15" t="s">
        <v>1513</v>
      </c>
      <c r="D123" s="7" t="s">
        <v>1200</v>
      </c>
      <c r="E123" s="6" t="s">
        <v>1213</v>
      </c>
      <c r="F123" s="6" t="s">
        <v>1080</v>
      </c>
      <c r="G123" s="6"/>
      <c r="H123" s="1" t="s">
        <v>1756</v>
      </c>
    </row>
    <row r="124" spans="1:8" ht="21" x14ac:dyDescent="0.2">
      <c r="A124" s="17" t="s">
        <v>1866</v>
      </c>
      <c r="B124" s="12" t="s">
        <v>1877</v>
      </c>
      <c r="C124" s="15" t="s">
        <v>1081</v>
      </c>
      <c r="D124" s="7" t="s">
        <v>1082</v>
      </c>
      <c r="E124" s="6" t="s">
        <v>1083</v>
      </c>
      <c r="F124" s="6" t="s">
        <v>1084</v>
      </c>
      <c r="G124" s="6"/>
      <c r="H124" s="1" t="s">
        <v>861</v>
      </c>
    </row>
    <row r="125" spans="1:8" ht="21" x14ac:dyDescent="0.2">
      <c r="A125" s="17" t="s">
        <v>1866</v>
      </c>
      <c r="B125" s="12" t="s">
        <v>1877</v>
      </c>
      <c r="C125" s="15" t="s">
        <v>1085</v>
      </c>
      <c r="D125" s="7" t="s">
        <v>1086</v>
      </c>
      <c r="E125" s="6" t="s">
        <v>1087</v>
      </c>
      <c r="F125" s="6" t="s">
        <v>1088</v>
      </c>
      <c r="G125" s="6"/>
      <c r="H125" s="1" t="s">
        <v>859</v>
      </c>
    </row>
    <row r="126" spans="1:8" ht="21" x14ac:dyDescent="0.2">
      <c r="A126" s="17" t="s">
        <v>1866</v>
      </c>
      <c r="B126" s="12" t="s">
        <v>1877</v>
      </c>
      <c r="C126" s="15" t="s">
        <v>1085</v>
      </c>
      <c r="D126" s="7" t="s">
        <v>1086</v>
      </c>
      <c r="E126" s="6" t="s">
        <v>1384</v>
      </c>
      <c r="F126" s="6" t="s">
        <v>1385</v>
      </c>
      <c r="G126" s="6"/>
      <c r="H126" s="1" t="s">
        <v>1757</v>
      </c>
    </row>
    <row r="127" spans="1:8" ht="21" x14ac:dyDescent="0.2">
      <c r="A127" s="17" t="s">
        <v>1866</v>
      </c>
      <c r="B127" s="12" t="s">
        <v>1877</v>
      </c>
      <c r="C127" s="15" t="s">
        <v>1085</v>
      </c>
      <c r="D127" s="7" t="s">
        <v>1386</v>
      </c>
      <c r="E127" s="6" t="s">
        <v>1387</v>
      </c>
      <c r="F127" s="6" t="s">
        <v>1098</v>
      </c>
      <c r="G127" s="6"/>
      <c r="H127" s="1" t="s">
        <v>22</v>
      </c>
    </row>
    <row r="128" spans="1:8" ht="21" x14ac:dyDescent="0.2">
      <c r="A128" s="17" t="s">
        <v>1866</v>
      </c>
      <c r="B128" s="12" t="s">
        <v>1878</v>
      </c>
      <c r="C128" s="15" t="s">
        <v>1527</v>
      </c>
      <c r="D128" s="7" t="s">
        <v>1528</v>
      </c>
      <c r="E128" s="6" t="s">
        <v>656</v>
      </c>
      <c r="F128" s="6" t="s">
        <v>657</v>
      </c>
      <c r="G128" s="6"/>
      <c r="H128" s="1" t="s">
        <v>475</v>
      </c>
    </row>
    <row r="129" spans="1:8" ht="21" x14ac:dyDescent="0.2">
      <c r="A129" s="17" t="s">
        <v>1866</v>
      </c>
      <c r="B129" s="12" t="s">
        <v>1878</v>
      </c>
      <c r="C129" s="15" t="s">
        <v>1527</v>
      </c>
      <c r="D129" s="7" t="s">
        <v>1528</v>
      </c>
      <c r="E129" s="6" t="s">
        <v>658</v>
      </c>
      <c r="F129" s="6" t="s">
        <v>659</v>
      </c>
      <c r="G129" s="6"/>
      <c r="H129" s="1" t="s">
        <v>1666</v>
      </c>
    </row>
    <row r="130" spans="1:8" ht="21" x14ac:dyDescent="0.2">
      <c r="A130" s="17" t="s">
        <v>1866</v>
      </c>
      <c r="B130" s="12" t="s">
        <v>1878</v>
      </c>
      <c r="C130" s="15" t="s">
        <v>1527</v>
      </c>
      <c r="D130" s="7" t="s">
        <v>1528</v>
      </c>
      <c r="E130" s="6" t="s">
        <v>658</v>
      </c>
      <c r="F130" s="6" t="s">
        <v>660</v>
      </c>
      <c r="G130" s="6"/>
      <c r="H130" s="1" t="s">
        <v>522</v>
      </c>
    </row>
    <row r="131" spans="1:8" ht="21" x14ac:dyDescent="0.2">
      <c r="A131" s="17" t="s">
        <v>1866</v>
      </c>
      <c r="B131" s="12" t="s">
        <v>1878</v>
      </c>
      <c r="C131" s="15" t="s">
        <v>1527</v>
      </c>
      <c r="D131" s="7" t="s">
        <v>1528</v>
      </c>
      <c r="E131" s="6" t="s">
        <v>661</v>
      </c>
      <c r="F131" s="6" t="s">
        <v>662</v>
      </c>
      <c r="G131" s="6"/>
      <c r="H131" s="1" t="s">
        <v>523</v>
      </c>
    </row>
    <row r="132" spans="1:8" ht="21" x14ac:dyDescent="0.2">
      <c r="A132" s="17" t="s">
        <v>1866</v>
      </c>
      <c r="B132" s="12" t="s">
        <v>1878</v>
      </c>
      <c r="C132" s="15" t="s">
        <v>1527</v>
      </c>
      <c r="D132" s="7" t="s">
        <v>1528</v>
      </c>
      <c r="E132" s="6" t="s">
        <v>661</v>
      </c>
      <c r="F132" s="6" t="s">
        <v>663</v>
      </c>
      <c r="G132" s="6"/>
      <c r="H132" s="1" t="s">
        <v>1758</v>
      </c>
    </row>
    <row r="133" spans="1:8" ht="21" x14ac:dyDescent="0.2">
      <c r="A133" s="17" t="s">
        <v>1866</v>
      </c>
      <c r="B133" s="12" t="s">
        <v>1878</v>
      </c>
      <c r="C133" s="15" t="s">
        <v>1527</v>
      </c>
      <c r="D133" s="7" t="s">
        <v>1528</v>
      </c>
      <c r="E133" s="6" t="s">
        <v>661</v>
      </c>
      <c r="F133" s="6" t="s">
        <v>664</v>
      </c>
      <c r="G133" s="6"/>
      <c r="H133" s="1" t="s">
        <v>524</v>
      </c>
    </row>
    <row r="134" spans="1:8" ht="21" x14ac:dyDescent="0.2">
      <c r="A134" s="17" t="s">
        <v>1866</v>
      </c>
      <c r="B134" s="12" t="s">
        <v>1878</v>
      </c>
      <c r="C134" s="15" t="s">
        <v>1527</v>
      </c>
      <c r="D134" s="7" t="s">
        <v>1528</v>
      </c>
      <c r="E134" s="6" t="s">
        <v>665</v>
      </c>
      <c r="F134" s="6" t="s">
        <v>666</v>
      </c>
      <c r="G134" s="6"/>
      <c r="H134" s="1" t="s">
        <v>1667</v>
      </c>
    </row>
    <row r="135" spans="1:8" ht="21" x14ac:dyDescent="0.2">
      <c r="A135" s="17" t="s">
        <v>1866</v>
      </c>
      <c r="B135" s="12" t="s">
        <v>1878</v>
      </c>
      <c r="C135" s="15" t="s">
        <v>1527</v>
      </c>
      <c r="D135" s="7" t="s">
        <v>1528</v>
      </c>
      <c r="E135" s="6" t="s">
        <v>665</v>
      </c>
      <c r="F135" s="6" t="s">
        <v>667</v>
      </c>
      <c r="G135" s="6"/>
      <c r="H135" s="1" t="s">
        <v>1759</v>
      </c>
    </row>
    <row r="136" spans="1:8" ht="21" x14ac:dyDescent="0.2">
      <c r="A136" s="17" t="s">
        <v>1866</v>
      </c>
      <c r="B136" s="12" t="s">
        <v>1878</v>
      </c>
      <c r="C136" s="15" t="s">
        <v>1527</v>
      </c>
      <c r="D136" s="7" t="s">
        <v>1528</v>
      </c>
      <c r="E136" s="6" t="s">
        <v>665</v>
      </c>
      <c r="F136" s="6" t="s">
        <v>668</v>
      </c>
      <c r="G136" s="6"/>
      <c r="H136" s="1" t="s">
        <v>1608</v>
      </c>
    </row>
    <row r="137" spans="1:8" ht="21" x14ac:dyDescent="0.2">
      <c r="A137" s="17" t="s">
        <v>1866</v>
      </c>
      <c r="B137" s="12" t="s">
        <v>1878</v>
      </c>
      <c r="C137" s="15" t="s">
        <v>1527</v>
      </c>
      <c r="D137" s="7" t="s">
        <v>1528</v>
      </c>
      <c r="E137" s="6" t="s">
        <v>669</v>
      </c>
      <c r="F137" s="6" t="s">
        <v>670</v>
      </c>
      <c r="G137" s="6"/>
      <c r="H137" s="1" t="s">
        <v>1609</v>
      </c>
    </row>
    <row r="138" spans="1:8" ht="21" x14ac:dyDescent="0.2">
      <c r="A138" s="17" t="s">
        <v>1866</v>
      </c>
      <c r="B138" s="12" t="s">
        <v>1878</v>
      </c>
      <c r="C138" s="15" t="s">
        <v>1527</v>
      </c>
      <c r="D138" s="7" t="s">
        <v>1528</v>
      </c>
      <c r="E138" s="6" t="s">
        <v>669</v>
      </c>
      <c r="F138" s="6" t="s">
        <v>671</v>
      </c>
      <c r="G138" s="6"/>
      <c r="H138" s="1" t="s">
        <v>145</v>
      </c>
    </row>
    <row r="139" spans="1:8" ht="21" x14ac:dyDescent="0.2">
      <c r="A139" s="17" t="s">
        <v>1866</v>
      </c>
      <c r="B139" s="12" t="s">
        <v>1878</v>
      </c>
      <c r="C139" s="15" t="s">
        <v>1527</v>
      </c>
      <c r="D139" s="7" t="s">
        <v>672</v>
      </c>
      <c r="E139" s="6" t="s">
        <v>1188</v>
      </c>
      <c r="F139" s="6" t="s">
        <v>1189</v>
      </c>
      <c r="G139" s="6"/>
      <c r="H139" s="1" t="s">
        <v>23</v>
      </c>
    </row>
    <row r="140" spans="1:8" ht="42" x14ac:dyDescent="0.2">
      <c r="A140" s="17" t="s">
        <v>1866</v>
      </c>
      <c r="B140" s="12" t="s">
        <v>1878</v>
      </c>
      <c r="C140" s="15" t="s">
        <v>1527</v>
      </c>
      <c r="D140" s="7" t="s">
        <v>672</v>
      </c>
      <c r="E140" s="6" t="s">
        <v>1188</v>
      </c>
      <c r="F140" s="6" t="s">
        <v>1190</v>
      </c>
      <c r="G140" s="6"/>
      <c r="H140" s="1" t="s">
        <v>1760</v>
      </c>
    </row>
    <row r="141" spans="1:8" ht="21" x14ac:dyDescent="0.2">
      <c r="A141" s="17" t="s">
        <v>1866</v>
      </c>
      <c r="B141" s="12" t="s">
        <v>1878</v>
      </c>
      <c r="C141" s="15" t="s">
        <v>1527</v>
      </c>
      <c r="D141" s="7" t="s">
        <v>672</v>
      </c>
      <c r="E141" s="6" t="s">
        <v>1188</v>
      </c>
      <c r="F141" s="6" t="s">
        <v>1191</v>
      </c>
      <c r="G141" s="6"/>
      <c r="H141" s="1" t="s">
        <v>1761</v>
      </c>
    </row>
    <row r="142" spans="1:8" ht="31.5" x14ac:dyDescent="0.2">
      <c r="A142" s="17" t="s">
        <v>1866</v>
      </c>
      <c r="B142" s="12" t="s">
        <v>1878</v>
      </c>
      <c r="C142" s="15" t="s">
        <v>1527</v>
      </c>
      <c r="D142" s="7" t="s">
        <v>672</v>
      </c>
      <c r="E142" s="6" t="s">
        <v>1188</v>
      </c>
      <c r="F142" s="6" t="s">
        <v>1276</v>
      </c>
      <c r="G142" s="6"/>
      <c r="H142" s="1" t="s">
        <v>24</v>
      </c>
    </row>
    <row r="143" spans="1:8" ht="31.5" x14ac:dyDescent="0.2">
      <c r="A143" s="17" t="s">
        <v>1866</v>
      </c>
      <c r="B143" s="12" t="s">
        <v>1878</v>
      </c>
      <c r="C143" s="15" t="s">
        <v>1192</v>
      </c>
      <c r="D143" s="7" t="s">
        <v>1193</v>
      </c>
      <c r="E143" s="6" t="s">
        <v>1194</v>
      </c>
      <c r="F143" s="6" t="s">
        <v>1195</v>
      </c>
      <c r="G143" s="6"/>
      <c r="H143" s="1" t="s">
        <v>1762</v>
      </c>
    </row>
    <row r="144" spans="1:8" ht="21" x14ac:dyDescent="0.2">
      <c r="A144" s="17" t="s">
        <v>1866</v>
      </c>
      <c r="B144" s="12" t="s">
        <v>1878</v>
      </c>
      <c r="C144" s="15" t="s">
        <v>1192</v>
      </c>
      <c r="D144" s="7" t="s">
        <v>1193</v>
      </c>
      <c r="E144" s="6" t="s">
        <v>1194</v>
      </c>
      <c r="F144" s="6" t="s">
        <v>870</v>
      </c>
      <c r="G144" s="6"/>
      <c r="H144" s="1" t="s">
        <v>1763</v>
      </c>
    </row>
    <row r="145" spans="1:8" ht="31.5" x14ac:dyDescent="0.2">
      <c r="A145" s="17" t="s">
        <v>1866</v>
      </c>
      <c r="B145" s="12" t="s">
        <v>1878</v>
      </c>
      <c r="C145" s="15" t="s">
        <v>1192</v>
      </c>
      <c r="D145" s="7" t="s">
        <v>1193</v>
      </c>
      <c r="E145" s="6" t="s">
        <v>1194</v>
      </c>
      <c r="F145" s="6" t="s">
        <v>871</v>
      </c>
      <c r="G145" s="6"/>
      <c r="H145" s="1" t="s">
        <v>1764</v>
      </c>
    </row>
    <row r="146" spans="1:8" ht="21" x14ac:dyDescent="0.2">
      <c r="A146" s="17" t="s">
        <v>1866</v>
      </c>
      <c r="B146" s="12" t="s">
        <v>1878</v>
      </c>
      <c r="C146" s="15" t="s">
        <v>1192</v>
      </c>
      <c r="D146" s="7" t="s">
        <v>1193</v>
      </c>
      <c r="E146" s="6" t="s">
        <v>1194</v>
      </c>
      <c r="F146" s="6" t="s">
        <v>872</v>
      </c>
      <c r="G146" s="6"/>
      <c r="H146" s="1" t="s">
        <v>939</v>
      </c>
    </row>
    <row r="147" spans="1:8" ht="21" x14ac:dyDescent="0.2">
      <c r="A147" s="17" t="s">
        <v>1866</v>
      </c>
      <c r="B147" s="12" t="s">
        <v>1878</v>
      </c>
      <c r="C147" s="15" t="s">
        <v>1192</v>
      </c>
      <c r="D147" s="7" t="s">
        <v>1193</v>
      </c>
      <c r="E147" s="6" t="s">
        <v>873</v>
      </c>
      <c r="F147" s="6" t="s">
        <v>874</v>
      </c>
      <c r="G147" s="6"/>
      <c r="H147" s="1" t="s">
        <v>1765</v>
      </c>
    </row>
    <row r="148" spans="1:8" ht="21" x14ac:dyDescent="0.2">
      <c r="A148" s="17" t="s">
        <v>1866</v>
      </c>
      <c r="B148" s="12" t="s">
        <v>1878</v>
      </c>
      <c r="C148" s="15" t="s">
        <v>1192</v>
      </c>
      <c r="D148" s="7" t="s">
        <v>1193</v>
      </c>
      <c r="E148" s="6" t="s">
        <v>873</v>
      </c>
      <c r="F148" s="6" t="s">
        <v>875</v>
      </c>
      <c r="G148" s="6"/>
      <c r="H148" s="1" t="s">
        <v>1766</v>
      </c>
    </row>
    <row r="149" spans="1:8" ht="21" x14ac:dyDescent="0.2">
      <c r="A149" s="17" t="s">
        <v>1866</v>
      </c>
      <c r="B149" s="12" t="s">
        <v>1878</v>
      </c>
      <c r="C149" s="15" t="s">
        <v>1192</v>
      </c>
      <c r="D149" s="7" t="s">
        <v>1193</v>
      </c>
      <c r="E149" s="6" t="s">
        <v>902</v>
      </c>
      <c r="F149" s="6" t="s">
        <v>903</v>
      </c>
      <c r="G149" s="6"/>
      <c r="H149" s="1" t="s">
        <v>234</v>
      </c>
    </row>
    <row r="150" spans="1:8" ht="21" x14ac:dyDescent="0.2">
      <c r="A150" s="17" t="s">
        <v>1866</v>
      </c>
      <c r="B150" s="12" t="s">
        <v>1878</v>
      </c>
      <c r="C150" s="15" t="s">
        <v>1192</v>
      </c>
      <c r="D150" s="7" t="s">
        <v>1193</v>
      </c>
      <c r="E150" s="6" t="s">
        <v>902</v>
      </c>
      <c r="F150" s="6" t="s">
        <v>904</v>
      </c>
      <c r="G150" s="6"/>
      <c r="H150" s="1" t="s">
        <v>512</v>
      </c>
    </row>
    <row r="151" spans="1:8" ht="31.5" x14ac:dyDescent="0.2">
      <c r="A151" s="17" t="s">
        <v>1866</v>
      </c>
      <c r="B151" s="12" t="s">
        <v>1878</v>
      </c>
      <c r="C151" s="15" t="s">
        <v>1192</v>
      </c>
      <c r="D151" s="7" t="s">
        <v>1193</v>
      </c>
      <c r="E151" s="6" t="s">
        <v>905</v>
      </c>
      <c r="F151" s="6" t="s">
        <v>906</v>
      </c>
      <c r="G151" s="6"/>
      <c r="H151" s="1" t="s">
        <v>634</v>
      </c>
    </row>
    <row r="152" spans="1:8" ht="52.5" x14ac:dyDescent="0.2">
      <c r="A152" s="17" t="s">
        <v>1866</v>
      </c>
      <c r="B152" s="12" t="s">
        <v>1879</v>
      </c>
      <c r="C152" s="15" t="s">
        <v>1388</v>
      </c>
      <c r="D152" s="7" t="s">
        <v>1389</v>
      </c>
      <c r="E152" s="6" t="s">
        <v>1390</v>
      </c>
      <c r="F152" s="6" t="s">
        <v>1391</v>
      </c>
      <c r="G152" s="6"/>
      <c r="H152" s="1" t="s">
        <v>1767</v>
      </c>
    </row>
    <row r="153" spans="1:8" ht="52.5" x14ac:dyDescent="0.2">
      <c r="A153" s="17" t="s">
        <v>1866</v>
      </c>
      <c r="B153" s="12" t="s">
        <v>1879</v>
      </c>
      <c r="C153" s="15" t="s">
        <v>1388</v>
      </c>
      <c r="D153" s="7" t="s">
        <v>1389</v>
      </c>
      <c r="E153" s="6" t="s">
        <v>1390</v>
      </c>
      <c r="F153" s="6" t="s">
        <v>1392</v>
      </c>
      <c r="G153" s="6"/>
      <c r="H153" s="1" t="s">
        <v>138</v>
      </c>
    </row>
    <row r="154" spans="1:8" ht="52.5" x14ac:dyDescent="0.2">
      <c r="A154" s="17" t="s">
        <v>1866</v>
      </c>
      <c r="B154" s="12" t="s">
        <v>1879</v>
      </c>
      <c r="C154" s="15" t="s">
        <v>1388</v>
      </c>
      <c r="D154" s="7" t="s">
        <v>1389</v>
      </c>
      <c r="E154" s="6" t="s">
        <v>1390</v>
      </c>
      <c r="F154" s="6" t="s">
        <v>1535</v>
      </c>
      <c r="G154" s="6"/>
      <c r="H154" s="1" t="s">
        <v>139</v>
      </c>
    </row>
    <row r="155" spans="1:8" ht="52.5" x14ac:dyDescent="0.2">
      <c r="A155" s="17" t="s">
        <v>1866</v>
      </c>
      <c r="B155" s="12" t="s">
        <v>1879</v>
      </c>
      <c r="C155" s="15" t="s">
        <v>1388</v>
      </c>
      <c r="D155" s="7" t="s">
        <v>1389</v>
      </c>
      <c r="E155" s="6" t="s">
        <v>1390</v>
      </c>
      <c r="F155" s="6" t="s">
        <v>1536</v>
      </c>
      <c r="G155" s="6"/>
      <c r="H155" s="1" t="s">
        <v>140</v>
      </c>
    </row>
    <row r="156" spans="1:8" ht="52.5" x14ac:dyDescent="0.2">
      <c r="A156" s="17" t="s">
        <v>1866</v>
      </c>
      <c r="B156" s="12" t="s">
        <v>1879</v>
      </c>
      <c r="C156" s="15" t="s">
        <v>1388</v>
      </c>
      <c r="D156" s="7" t="s">
        <v>1389</v>
      </c>
      <c r="E156" s="6" t="s">
        <v>1537</v>
      </c>
      <c r="F156" s="6" t="s">
        <v>1538</v>
      </c>
      <c r="G156" s="6"/>
      <c r="H156" s="1" t="s">
        <v>1635</v>
      </c>
    </row>
    <row r="157" spans="1:8" ht="52.5" x14ac:dyDescent="0.2">
      <c r="A157" s="17" t="s">
        <v>1866</v>
      </c>
      <c r="B157" s="12" t="s">
        <v>1879</v>
      </c>
      <c r="C157" s="15" t="s">
        <v>1388</v>
      </c>
      <c r="D157" s="7" t="s">
        <v>1389</v>
      </c>
      <c r="E157" s="6" t="s">
        <v>1537</v>
      </c>
      <c r="F157" s="6" t="s">
        <v>1539</v>
      </c>
      <c r="G157" s="6"/>
      <c r="H157" s="1" t="s">
        <v>15</v>
      </c>
    </row>
    <row r="158" spans="1:8" ht="52.5" x14ac:dyDescent="0.2">
      <c r="A158" s="17" t="s">
        <v>1866</v>
      </c>
      <c r="B158" s="12" t="s">
        <v>1879</v>
      </c>
      <c r="C158" s="15" t="s">
        <v>1388</v>
      </c>
      <c r="D158" s="7" t="s">
        <v>330</v>
      </c>
      <c r="E158" s="6" t="s">
        <v>331</v>
      </c>
      <c r="F158" s="6" t="s">
        <v>332</v>
      </c>
      <c r="G158" s="6"/>
      <c r="H158" s="1" t="s">
        <v>16</v>
      </c>
    </row>
    <row r="159" spans="1:8" ht="52.5" x14ac:dyDescent="0.2">
      <c r="A159" s="17" t="s">
        <v>1866</v>
      </c>
      <c r="B159" s="12" t="s">
        <v>1879</v>
      </c>
      <c r="C159" s="15" t="s">
        <v>1388</v>
      </c>
      <c r="D159" s="7" t="s">
        <v>1156</v>
      </c>
      <c r="E159" s="6" t="s">
        <v>1157</v>
      </c>
      <c r="F159" s="6" t="s">
        <v>1158</v>
      </c>
      <c r="G159" s="6"/>
      <c r="H159" s="1" t="s">
        <v>109</v>
      </c>
    </row>
    <row r="160" spans="1:8" ht="52.5" x14ac:dyDescent="0.2">
      <c r="A160" s="17" t="s">
        <v>1866</v>
      </c>
      <c r="B160" s="12" t="s">
        <v>1879</v>
      </c>
      <c r="C160" s="15" t="s">
        <v>1388</v>
      </c>
      <c r="D160" s="7" t="s">
        <v>1156</v>
      </c>
      <c r="E160" s="6" t="s">
        <v>1157</v>
      </c>
      <c r="F160" s="6" t="s">
        <v>1159</v>
      </c>
      <c r="G160" s="6"/>
      <c r="H160" s="1" t="s">
        <v>141</v>
      </c>
    </row>
    <row r="161" spans="1:8" ht="52.5" x14ac:dyDescent="0.2">
      <c r="A161" s="17" t="s">
        <v>1866</v>
      </c>
      <c r="B161" s="12" t="s">
        <v>1879</v>
      </c>
      <c r="C161" s="15" t="s">
        <v>1388</v>
      </c>
      <c r="D161" s="7" t="s">
        <v>1156</v>
      </c>
      <c r="E161" s="6" t="s">
        <v>1157</v>
      </c>
      <c r="F161" s="6" t="s">
        <v>1160</v>
      </c>
      <c r="G161" s="6"/>
      <c r="H161" s="1" t="s">
        <v>17</v>
      </c>
    </row>
    <row r="162" spans="1:8" ht="52.5" x14ac:dyDescent="0.2">
      <c r="A162" s="17" t="s">
        <v>1866</v>
      </c>
      <c r="B162" s="12" t="s">
        <v>1879</v>
      </c>
      <c r="C162" s="15" t="s">
        <v>1388</v>
      </c>
      <c r="D162" s="7" t="s">
        <v>1156</v>
      </c>
      <c r="E162" s="6" t="s">
        <v>1161</v>
      </c>
      <c r="F162" s="6" t="s">
        <v>1162</v>
      </c>
      <c r="G162" s="6"/>
      <c r="H162" s="1" t="s">
        <v>386</v>
      </c>
    </row>
    <row r="163" spans="1:8" ht="52.5" x14ac:dyDescent="0.2">
      <c r="A163" s="17" t="s">
        <v>1866</v>
      </c>
      <c r="B163" s="12" t="s">
        <v>1879</v>
      </c>
      <c r="C163" s="15" t="s">
        <v>1388</v>
      </c>
      <c r="D163" s="7" t="s">
        <v>1163</v>
      </c>
      <c r="E163" s="6" t="s">
        <v>1164</v>
      </c>
      <c r="F163" s="6" t="s">
        <v>1165</v>
      </c>
      <c r="G163" s="6"/>
      <c r="H163" s="1" t="s">
        <v>1678</v>
      </c>
    </row>
    <row r="164" spans="1:8" ht="52.5" x14ac:dyDescent="0.2">
      <c r="A164" s="17" t="s">
        <v>1866</v>
      </c>
      <c r="B164" s="12" t="s">
        <v>1879</v>
      </c>
      <c r="C164" s="15" t="s">
        <v>1388</v>
      </c>
      <c r="D164" s="7" t="s">
        <v>1163</v>
      </c>
      <c r="E164" s="6" t="s">
        <v>1164</v>
      </c>
      <c r="F164" s="6" t="s">
        <v>1166</v>
      </c>
      <c r="G164" s="6"/>
      <c r="H164" s="1" t="s">
        <v>25</v>
      </c>
    </row>
    <row r="165" spans="1:8" ht="52.5" x14ac:dyDescent="0.2">
      <c r="A165" s="17" t="s">
        <v>1866</v>
      </c>
      <c r="B165" s="12" t="s">
        <v>1879</v>
      </c>
      <c r="C165" s="15" t="s">
        <v>1388</v>
      </c>
      <c r="D165" s="7" t="s">
        <v>1163</v>
      </c>
      <c r="E165" s="6" t="s">
        <v>1164</v>
      </c>
      <c r="F165" s="6" t="s">
        <v>1167</v>
      </c>
      <c r="G165" s="6"/>
      <c r="H165" s="1" t="s">
        <v>1768</v>
      </c>
    </row>
    <row r="166" spans="1:8" ht="52.5" x14ac:dyDescent="0.2">
      <c r="A166" s="17" t="s">
        <v>1866</v>
      </c>
      <c r="B166" s="12" t="s">
        <v>1879</v>
      </c>
      <c r="C166" s="15" t="s">
        <v>1388</v>
      </c>
      <c r="D166" s="7" t="s">
        <v>1077</v>
      </c>
      <c r="E166" s="6" t="s">
        <v>1078</v>
      </c>
      <c r="F166" s="6" t="s">
        <v>1079</v>
      </c>
      <c r="G166" s="6"/>
      <c r="H166" s="1" t="s">
        <v>181</v>
      </c>
    </row>
    <row r="167" spans="1:8" ht="52.5" x14ac:dyDescent="0.2">
      <c r="A167" s="17" t="s">
        <v>1866</v>
      </c>
      <c r="B167" s="12" t="s">
        <v>1879</v>
      </c>
      <c r="C167" s="15" t="s">
        <v>1388</v>
      </c>
      <c r="D167" s="7" t="s">
        <v>1077</v>
      </c>
      <c r="E167" s="6" t="s">
        <v>1078</v>
      </c>
      <c r="F167" s="6" t="s">
        <v>983</v>
      </c>
      <c r="G167" s="6"/>
      <c r="H167" s="1" t="s">
        <v>182</v>
      </c>
    </row>
    <row r="168" spans="1:8" ht="52.5" x14ac:dyDescent="0.2">
      <c r="A168" s="17" t="s">
        <v>1866</v>
      </c>
      <c r="B168" s="12" t="s">
        <v>1879</v>
      </c>
      <c r="C168" s="15" t="s">
        <v>1388</v>
      </c>
      <c r="D168" s="7" t="s">
        <v>1077</v>
      </c>
      <c r="E168" s="6" t="s">
        <v>1078</v>
      </c>
      <c r="F168" s="6" t="s">
        <v>984</v>
      </c>
      <c r="G168" s="6"/>
      <c r="H168" s="1" t="s">
        <v>1769</v>
      </c>
    </row>
    <row r="169" spans="1:8" ht="52.5" x14ac:dyDescent="0.2">
      <c r="A169" s="17" t="s">
        <v>1866</v>
      </c>
      <c r="B169" s="12" t="s">
        <v>1879</v>
      </c>
      <c r="C169" s="15" t="s">
        <v>1388</v>
      </c>
      <c r="D169" s="7" t="s">
        <v>1077</v>
      </c>
      <c r="E169" s="6" t="s">
        <v>1078</v>
      </c>
      <c r="F169" s="6" t="s">
        <v>985</v>
      </c>
      <c r="G169" s="6"/>
      <c r="H169" s="1" t="s">
        <v>1589</v>
      </c>
    </row>
    <row r="170" spans="1:8" ht="52.5" x14ac:dyDescent="0.2">
      <c r="A170" s="17" t="s">
        <v>1866</v>
      </c>
      <c r="B170" s="12" t="s">
        <v>1879</v>
      </c>
      <c r="C170" s="15" t="s">
        <v>1388</v>
      </c>
      <c r="D170" s="7" t="s">
        <v>1077</v>
      </c>
      <c r="E170" s="6" t="s">
        <v>986</v>
      </c>
      <c r="F170" s="6" t="s">
        <v>987</v>
      </c>
      <c r="G170" s="6"/>
      <c r="H170" s="1" t="s">
        <v>143</v>
      </c>
    </row>
    <row r="171" spans="1:8" ht="52.5" x14ac:dyDescent="0.2">
      <c r="A171" s="17" t="s">
        <v>1866</v>
      </c>
      <c r="B171" s="12" t="s">
        <v>1879</v>
      </c>
      <c r="C171" s="15" t="s">
        <v>1388</v>
      </c>
      <c r="D171" s="7" t="s">
        <v>1077</v>
      </c>
      <c r="E171" s="6" t="s">
        <v>986</v>
      </c>
      <c r="F171" s="6" t="s">
        <v>988</v>
      </c>
      <c r="G171" s="6"/>
      <c r="H171" s="1" t="s">
        <v>1770</v>
      </c>
    </row>
    <row r="172" spans="1:8" ht="52.5" x14ac:dyDescent="0.2">
      <c r="A172" s="17" t="s">
        <v>1866</v>
      </c>
      <c r="B172" s="12" t="s">
        <v>1879</v>
      </c>
      <c r="C172" s="15" t="s">
        <v>1388</v>
      </c>
      <c r="D172" s="7" t="s">
        <v>1077</v>
      </c>
      <c r="E172" s="6" t="s">
        <v>986</v>
      </c>
      <c r="F172" s="6" t="s">
        <v>989</v>
      </c>
      <c r="G172" s="6"/>
      <c r="H172" s="1" t="s">
        <v>26</v>
      </c>
    </row>
    <row r="173" spans="1:8" ht="52.5" x14ac:dyDescent="0.2">
      <c r="A173" s="17" t="s">
        <v>1866</v>
      </c>
      <c r="B173" s="12" t="s">
        <v>1879</v>
      </c>
      <c r="C173" s="15" t="s">
        <v>1388</v>
      </c>
      <c r="D173" s="7" t="s">
        <v>1077</v>
      </c>
      <c r="E173" s="6" t="s">
        <v>986</v>
      </c>
      <c r="F173" s="6" t="s">
        <v>990</v>
      </c>
      <c r="G173" s="6"/>
      <c r="H173" s="1" t="s">
        <v>144</v>
      </c>
    </row>
    <row r="174" spans="1:8" ht="52.5" x14ac:dyDescent="0.2">
      <c r="A174" s="17" t="s">
        <v>1866</v>
      </c>
      <c r="B174" s="12" t="s">
        <v>1879</v>
      </c>
      <c r="C174" s="15" t="s">
        <v>1388</v>
      </c>
      <c r="D174" s="7" t="s">
        <v>1077</v>
      </c>
      <c r="E174" s="6" t="s">
        <v>986</v>
      </c>
      <c r="F174" s="6" t="s">
        <v>991</v>
      </c>
      <c r="G174" s="6"/>
      <c r="H174" s="1" t="s">
        <v>183</v>
      </c>
    </row>
    <row r="175" spans="1:8" ht="21" x14ac:dyDescent="0.2">
      <c r="A175" s="17" t="s">
        <v>1866</v>
      </c>
      <c r="B175" s="12" t="s">
        <v>1880</v>
      </c>
      <c r="C175" s="15" t="s">
        <v>992</v>
      </c>
      <c r="D175" s="7" t="s">
        <v>993</v>
      </c>
      <c r="E175" s="6" t="s">
        <v>994</v>
      </c>
      <c r="F175" s="6" t="s">
        <v>995</v>
      </c>
      <c r="G175" s="6"/>
      <c r="H175" s="1" t="s">
        <v>184</v>
      </c>
    </row>
    <row r="176" spans="1:8" ht="21" x14ac:dyDescent="0.2">
      <c r="A176" s="17" t="s">
        <v>1866</v>
      </c>
      <c r="B176" s="12" t="s">
        <v>1880</v>
      </c>
      <c r="C176" s="15" t="s">
        <v>992</v>
      </c>
      <c r="D176" s="7" t="s">
        <v>993</v>
      </c>
      <c r="E176" s="6" t="s">
        <v>994</v>
      </c>
      <c r="F176" s="6" t="s">
        <v>996</v>
      </c>
      <c r="G176" s="6"/>
      <c r="H176" s="1" t="s">
        <v>185</v>
      </c>
    </row>
    <row r="177" spans="1:8" ht="21" x14ac:dyDescent="0.2">
      <c r="A177" s="17" t="s">
        <v>1866</v>
      </c>
      <c r="B177" s="12" t="s">
        <v>1880</v>
      </c>
      <c r="C177" s="15" t="s">
        <v>992</v>
      </c>
      <c r="D177" s="7" t="s">
        <v>993</v>
      </c>
      <c r="E177" s="6" t="s">
        <v>994</v>
      </c>
      <c r="F177" s="6" t="s">
        <v>997</v>
      </c>
      <c r="G177" s="6"/>
      <c r="H177" s="1" t="s">
        <v>186</v>
      </c>
    </row>
    <row r="178" spans="1:8" ht="21" x14ac:dyDescent="0.2">
      <c r="A178" s="17" t="s">
        <v>1866</v>
      </c>
      <c r="B178" s="12" t="s">
        <v>1880</v>
      </c>
      <c r="C178" s="15" t="s">
        <v>992</v>
      </c>
      <c r="D178" s="7" t="s">
        <v>993</v>
      </c>
      <c r="E178" s="6" t="s">
        <v>994</v>
      </c>
      <c r="F178" s="6" t="s">
        <v>998</v>
      </c>
      <c r="G178" s="6"/>
      <c r="H178" s="1" t="s">
        <v>231</v>
      </c>
    </row>
    <row r="179" spans="1:8" ht="21" x14ac:dyDescent="0.2">
      <c r="A179" s="17" t="s">
        <v>1866</v>
      </c>
      <c r="B179" s="12" t="s">
        <v>1880</v>
      </c>
      <c r="C179" s="15" t="s">
        <v>992</v>
      </c>
      <c r="D179" s="7" t="s">
        <v>999</v>
      </c>
      <c r="E179" s="6" t="s">
        <v>1000</v>
      </c>
      <c r="F179" s="6" t="s">
        <v>1001</v>
      </c>
      <c r="G179" s="6"/>
      <c r="H179" s="1" t="s">
        <v>1771</v>
      </c>
    </row>
    <row r="180" spans="1:8" ht="21" x14ac:dyDescent="0.2">
      <c r="A180" s="17" t="s">
        <v>1866</v>
      </c>
      <c r="B180" s="12" t="s">
        <v>1880</v>
      </c>
      <c r="C180" s="15" t="s">
        <v>992</v>
      </c>
      <c r="D180" s="7" t="s">
        <v>999</v>
      </c>
      <c r="E180" s="6" t="s">
        <v>1000</v>
      </c>
      <c r="F180" s="6" t="s">
        <v>1002</v>
      </c>
      <c r="G180" s="6"/>
      <c r="H180" s="1" t="s">
        <v>397</v>
      </c>
    </row>
    <row r="181" spans="1:8" ht="31.5" x14ac:dyDescent="0.2">
      <c r="A181" s="17" t="s">
        <v>1866</v>
      </c>
      <c r="B181" s="12" t="s">
        <v>1880</v>
      </c>
      <c r="C181" s="15" t="s">
        <v>992</v>
      </c>
      <c r="D181" s="7" t="s">
        <v>999</v>
      </c>
      <c r="E181" s="6" t="s">
        <v>1000</v>
      </c>
      <c r="F181" s="6" t="s">
        <v>1003</v>
      </c>
      <c r="G181" s="6"/>
      <c r="H181" s="1" t="s">
        <v>232</v>
      </c>
    </row>
    <row r="182" spans="1:8" ht="21" x14ac:dyDescent="0.2">
      <c r="A182" s="17" t="s">
        <v>1866</v>
      </c>
      <c r="B182" s="12" t="s">
        <v>1880</v>
      </c>
      <c r="C182" s="15" t="s">
        <v>992</v>
      </c>
      <c r="D182" s="7" t="s">
        <v>999</v>
      </c>
      <c r="E182" s="6" t="s">
        <v>1000</v>
      </c>
      <c r="F182" s="6" t="s">
        <v>1004</v>
      </c>
      <c r="G182" s="6"/>
      <c r="H182" s="1" t="s">
        <v>233</v>
      </c>
    </row>
    <row r="183" spans="1:8" ht="31.5" x14ac:dyDescent="0.2">
      <c r="A183" s="17" t="s">
        <v>1866</v>
      </c>
      <c r="B183" s="12" t="s">
        <v>1880</v>
      </c>
      <c r="C183" s="15" t="s">
        <v>992</v>
      </c>
      <c r="D183" s="7" t="s">
        <v>999</v>
      </c>
      <c r="E183" s="6" t="s">
        <v>1005</v>
      </c>
      <c r="F183" s="6" t="s">
        <v>1006</v>
      </c>
      <c r="G183" s="6"/>
      <c r="H183" s="1" t="s">
        <v>390</v>
      </c>
    </row>
    <row r="184" spans="1:8" ht="21" x14ac:dyDescent="0.2">
      <c r="A184" s="17" t="s">
        <v>1866</v>
      </c>
      <c r="B184" s="12" t="s">
        <v>1880</v>
      </c>
      <c r="C184" s="15" t="s">
        <v>992</v>
      </c>
      <c r="D184" s="7" t="s">
        <v>999</v>
      </c>
      <c r="E184" s="6" t="s">
        <v>1007</v>
      </c>
      <c r="F184" s="6" t="s">
        <v>1008</v>
      </c>
      <c r="G184" s="6"/>
      <c r="H184" s="1" t="s">
        <v>391</v>
      </c>
    </row>
    <row r="185" spans="1:8" ht="21" x14ac:dyDescent="0.2">
      <c r="A185" s="17" t="s">
        <v>1866</v>
      </c>
      <c r="B185" s="12" t="s">
        <v>1880</v>
      </c>
      <c r="C185" s="15" t="s">
        <v>992</v>
      </c>
      <c r="D185" s="7" t="s">
        <v>999</v>
      </c>
      <c r="E185" s="6" t="s">
        <v>1007</v>
      </c>
      <c r="F185" s="6" t="s">
        <v>1393</v>
      </c>
      <c r="G185" s="6"/>
      <c r="H185" s="1" t="s">
        <v>136</v>
      </c>
    </row>
    <row r="186" spans="1:8" ht="21" x14ac:dyDescent="0.2">
      <c r="A186" s="17" t="s">
        <v>1866</v>
      </c>
      <c r="B186" s="12" t="s">
        <v>1880</v>
      </c>
      <c r="C186" s="15" t="s">
        <v>992</v>
      </c>
      <c r="D186" s="7" t="s">
        <v>999</v>
      </c>
      <c r="E186" s="6" t="s">
        <v>1007</v>
      </c>
      <c r="F186" s="6" t="s">
        <v>1394</v>
      </c>
      <c r="G186" s="6"/>
      <c r="H186" s="1" t="s">
        <v>137</v>
      </c>
    </row>
    <row r="187" spans="1:8" ht="21" x14ac:dyDescent="0.2">
      <c r="A187" s="17" t="s">
        <v>1866</v>
      </c>
      <c r="B187" s="12" t="s">
        <v>1880</v>
      </c>
      <c r="C187" s="15" t="s">
        <v>992</v>
      </c>
      <c r="D187" s="7" t="s">
        <v>999</v>
      </c>
      <c r="E187" s="6" t="s">
        <v>1007</v>
      </c>
      <c r="F187" s="6" t="s">
        <v>1395</v>
      </c>
      <c r="G187" s="6"/>
      <c r="H187" s="1" t="s">
        <v>1674</v>
      </c>
    </row>
    <row r="188" spans="1:8" ht="21" x14ac:dyDescent="0.2">
      <c r="A188" s="17" t="s">
        <v>1866</v>
      </c>
      <c r="B188" s="12" t="s">
        <v>1880</v>
      </c>
      <c r="C188" s="15" t="s">
        <v>992</v>
      </c>
      <c r="D188" s="7" t="s">
        <v>999</v>
      </c>
      <c r="E188" s="6" t="s">
        <v>1007</v>
      </c>
      <c r="F188" s="6" t="s">
        <v>1396</v>
      </c>
      <c r="G188" s="6"/>
      <c r="H188" s="1" t="s">
        <v>1615</v>
      </c>
    </row>
    <row r="189" spans="1:8" ht="21" x14ac:dyDescent="0.2">
      <c r="A189" s="17" t="s">
        <v>1866</v>
      </c>
      <c r="B189" s="12" t="s">
        <v>1880</v>
      </c>
      <c r="C189" s="15" t="s">
        <v>992</v>
      </c>
      <c r="D189" s="7" t="s">
        <v>999</v>
      </c>
      <c r="E189" s="6" t="s">
        <v>1397</v>
      </c>
      <c r="F189" s="6" t="s">
        <v>1398</v>
      </c>
      <c r="G189" s="6"/>
      <c r="H189" s="1" t="s">
        <v>304</v>
      </c>
    </row>
    <row r="190" spans="1:8" ht="31.5" x14ac:dyDescent="0.2">
      <c r="A190" s="17" t="s">
        <v>1866</v>
      </c>
      <c r="B190" s="12" t="s">
        <v>1880</v>
      </c>
      <c r="C190" s="15" t="s">
        <v>992</v>
      </c>
      <c r="D190" s="7" t="s">
        <v>999</v>
      </c>
      <c r="E190" s="6" t="s">
        <v>1397</v>
      </c>
      <c r="F190" s="6" t="s">
        <v>1399</v>
      </c>
      <c r="G190" s="6"/>
      <c r="H190" s="1" t="s">
        <v>44</v>
      </c>
    </row>
    <row r="191" spans="1:8" ht="21" x14ac:dyDescent="0.2">
      <c r="A191" s="17" t="s">
        <v>1866</v>
      </c>
      <c r="B191" s="12" t="s">
        <v>1880</v>
      </c>
      <c r="C191" s="15" t="s">
        <v>992</v>
      </c>
      <c r="D191" s="7" t="s">
        <v>999</v>
      </c>
      <c r="E191" s="6" t="s">
        <v>1397</v>
      </c>
      <c r="F191" s="6" t="s">
        <v>1400</v>
      </c>
      <c r="G191" s="6"/>
      <c r="H191" s="1" t="s">
        <v>1772</v>
      </c>
    </row>
    <row r="192" spans="1:8" ht="21" x14ac:dyDescent="0.2">
      <c r="A192" s="17" t="s">
        <v>1866</v>
      </c>
      <c r="B192" s="12" t="s">
        <v>1880</v>
      </c>
      <c r="C192" s="15" t="s">
        <v>992</v>
      </c>
      <c r="D192" s="7" t="s">
        <v>999</v>
      </c>
      <c r="E192" s="6" t="s">
        <v>1397</v>
      </c>
      <c r="F192" s="6" t="s">
        <v>1401</v>
      </c>
      <c r="G192" s="6"/>
      <c r="H192" s="1" t="s">
        <v>112</v>
      </c>
    </row>
    <row r="193" spans="1:8" ht="21" x14ac:dyDescent="0.2">
      <c r="A193" s="17" t="s">
        <v>1866</v>
      </c>
      <c r="B193" s="12" t="s">
        <v>1880</v>
      </c>
      <c r="C193" s="15" t="s">
        <v>992</v>
      </c>
      <c r="D193" s="7" t="s">
        <v>999</v>
      </c>
      <c r="E193" s="6" t="s">
        <v>1402</v>
      </c>
      <c r="F193" s="6" t="s">
        <v>1403</v>
      </c>
      <c r="G193" s="6"/>
      <c r="H193" s="1" t="s">
        <v>113</v>
      </c>
    </row>
    <row r="194" spans="1:8" ht="21" x14ac:dyDescent="0.2">
      <c r="A194" s="17" t="s">
        <v>1866</v>
      </c>
      <c r="B194" s="12" t="s">
        <v>1880</v>
      </c>
      <c r="C194" s="15" t="s">
        <v>992</v>
      </c>
      <c r="D194" s="7" t="s">
        <v>999</v>
      </c>
      <c r="E194" s="6" t="s">
        <v>1402</v>
      </c>
      <c r="F194" s="6" t="s">
        <v>1404</v>
      </c>
      <c r="G194" s="6"/>
      <c r="H194" s="1" t="s">
        <v>114</v>
      </c>
    </row>
    <row r="195" spans="1:8" ht="31.5" x14ac:dyDescent="0.2">
      <c r="A195" s="17" t="s">
        <v>1866</v>
      </c>
      <c r="B195" s="12" t="s">
        <v>1880</v>
      </c>
      <c r="C195" s="15" t="s">
        <v>992</v>
      </c>
      <c r="D195" s="7" t="s">
        <v>999</v>
      </c>
      <c r="E195" s="6" t="s">
        <v>1405</v>
      </c>
      <c r="F195" s="6" t="s">
        <v>1406</v>
      </c>
      <c r="G195" s="6"/>
      <c r="H195" s="1" t="s">
        <v>770</v>
      </c>
    </row>
    <row r="196" spans="1:8" ht="21" x14ac:dyDescent="0.2">
      <c r="A196" s="17" t="s">
        <v>1866</v>
      </c>
      <c r="B196" s="12" t="s">
        <v>1880</v>
      </c>
      <c r="C196" s="15" t="s">
        <v>992</v>
      </c>
      <c r="D196" s="7" t="s">
        <v>999</v>
      </c>
      <c r="E196" s="6" t="s">
        <v>1407</v>
      </c>
      <c r="F196" s="6" t="s">
        <v>1177</v>
      </c>
      <c r="G196" s="6"/>
      <c r="H196" s="1" t="s">
        <v>474</v>
      </c>
    </row>
    <row r="197" spans="1:8" ht="21" x14ac:dyDescent="0.2">
      <c r="A197" s="17" t="s">
        <v>1866</v>
      </c>
      <c r="B197" s="12" t="s">
        <v>1880</v>
      </c>
      <c r="C197" s="15" t="s">
        <v>992</v>
      </c>
      <c r="D197" s="7" t="s">
        <v>999</v>
      </c>
      <c r="E197" s="6" t="s">
        <v>1407</v>
      </c>
      <c r="F197" s="6" t="s">
        <v>1178</v>
      </c>
      <c r="G197" s="6"/>
      <c r="H197" s="1" t="s">
        <v>476</v>
      </c>
    </row>
    <row r="198" spans="1:8" ht="21" x14ac:dyDescent="0.2">
      <c r="A198" s="17" t="s">
        <v>1866</v>
      </c>
      <c r="B198" s="12" t="s">
        <v>1880</v>
      </c>
      <c r="C198" s="15" t="s">
        <v>992</v>
      </c>
      <c r="D198" s="7" t="s">
        <v>999</v>
      </c>
      <c r="E198" s="6" t="s">
        <v>1407</v>
      </c>
      <c r="F198" s="6" t="s">
        <v>1179</v>
      </c>
      <c r="G198" s="6"/>
      <c r="H198" s="1" t="s">
        <v>477</v>
      </c>
    </row>
    <row r="199" spans="1:8" ht="31.5" x14ac:dyDescent="0.2">
      <c r="A199" s="17" t="s">
        <v>1866</v>
      </c>
      <c r="B199" s="12" t="s">
        <v>1880</v>
      </c>
      <c r="C199" s="15" t="s">
        <v>992</v>
      </c>
      <c r="D199" s="7" t="s">
        <v>999</v>
      </c>
      <c r="E199" s="6" t="s">
        <v>1407</v>
      </c>
      <c r="F199" s="6" t="s">
        <v>1180</v>
      </c>
      <c r="G199" s="6"/>
      <c r="H199" s="1" t="s">
        <v>160</v>
      </c>
    </row>
    <row r="200" spans="1:8" ht="31.5" x14ac:dyDescent="0.2">
      <c r="A200" s="17" t="s">
        <v>1866</v>
      </c>
      <c r="B200" s="12" t="s">
        <v>1880</v>
      </c>
      <c r="C200" s="15" t="s">
        <v>992</v>
      </c>
      <c r="D200" s="7" t="s">
        <v>999</v>
      </c>
      <c r="E200" s="6" t="s">
        <v>1407</v>
      </c>
      <c r="F200" s="6" t="s">
        <v>1181</v>
      </c>
      <c r="G200" s="6"/>
      <c r="H200" s="1" t="s">
        <v>161</v>
      </c>
    </row>
    <row r="201" spans="1:8" ht="31.5" x14ac:dyDescent="0.2">
      <c r="A201" s="17" t="s">
        <v>1866</v>
      </c>
      <c r="B201" s="12" t="s">
        <v>1880</v>
      </c>
      <c r="C201" s="15" t="s">
        <v>992</v>
      </c>
      <c r="D201" s="7" t="s">
        <v>999</v>
      </c>
      <c r="E201" s="6" t="s">
        <v>1407</v>
      </c>
      <c r="F201" s="6" t="s">
        <v>1182</v>
      </c>
      <c r="G201" s="6"/>
      <c r="H201" s="1" t="s">
        <v>1677</v>
      </c>
    </row>
    <row r="202" spans="1:8" ht="31.5" x14ac:dyDescent="0.2">
      <c r="A202" s="17" t="s">
        <v>1866</v>
      </c>
      <c r="B202" s="12" t="s">
        <v>1880</v>
      </c>
      <c r="C202" s="15" t="s">
        <v>992</v>
      </c>
      <c r="D202" s="7" t="s">
        <v>999</v>
      </c>
      <c r="E202" s="6" t="s">
        <v>1407</v>
      </c>
      <c r="F202" s="6" t="s">
        <v>1183</v>
      </c>
      <c r="G202" s="6"/>
      <c r="H202" s="1" t="s">
        <v>335</v>
      </c>
    </row>
    <row r="203" spans="1:8" ht="31.5" x14ac:dyDescent="0.2">
      <c r="A203" s="17" t="s">
        <v>1866</v>
      </c>
      <c r="B203" s="12" t="s">
        <v>1880</v>
      </c>
      <c r="C203" s="15" t="s">
        <v>992</v>
      </c>
      <c r="D203" s="7" t="s">
        <v>999</v>
      </c>
      <c r="E203" s="6" t="s">
        <v>1407</v>
      </c>
      <c r="F203" s="6" t="s">
        <v>884</v>
      </c>
      <c r="G203" s="6"/>
      <c r="H203" s="1" t="s">
        <v>336</v>
      </c>
    </row>
    <row r="204" spans="1:8" ht="31.5" x14ac:dyDescent="0.2">
      <c r="A204" s="17" t="s">
        <v>1866</v>
      </c>
      <c r="B204" s="12" t="s">
        <v>1880</v>
      </c>
      <c r="C204" s="15" t="s">
        <v>992</v>
      </c>
      <c r="D204" s="7" t="s">
        <v>999</v>
      </c>
      <c r="E204" s="6" t="s">
        <v>1407</v>
      </c>
      <c r="F204" s="6" t="s">
        <v>885</v>
      </c>
      <c r="G204" s="6"/>
      <c r="H204" s="1" t="s">
        <v>244</v>
      </c>
    </row>
    <row r="205" spans="1:8" ht="21" x14ac:dyDescent="0.2">
      <c r="A205" s="17" t="s">
        <v>1866</v>
      </c>
      <c r="B205" s="12" t="s">
        <v>1880</v>
      </c>
      <c r="C205" s="15" t="s">
        <v>1309</v>
      </c>
      <c r="D205" s="7" t="s">
        <v>1310</v>
      </c>
      <c r="E205" s="6" t="s">
        <v>1311</v>
      </c>
      <c r="F205" s="6" t="s">
        <v>1312</v>
      </c>
      <c r="G205" s="6"/>
      <c r="H205" s="1" t="s">
        <v>245</v>
      </c>
    </row>
    <row r="206" spans="1:8" ht="21" x14ac:dyDescent="0.2">
      <c r="A206" s="17" t="s">
        <v>1866</v>
      </c>
      <c r="B206" s="12" t="s">
        <v>1880</v>
      </c>
      <c r="C206" s="15" t="s">
        <v>1309</v>
      </c>
      <c r="D206" s="7" t="s">
        <v>1310</v>
      </c>
      <c r="E206" s="6" t="s">
        <v>1311</v>
      </c>
      <c r="F206" s="6" t="s">
        <v>1313</v>
      </c>
      <c r="G206" s="6"/>
      <c r="H206" s="1" t="s">
        <v>246</v>
      </c>
    </row>
    <row r="207" spans="1:8" ht="21" x14ac:dyDescent="0.2">
      <c r="A207" s="17" t="s">
        <v>1866</v>
      </c>
      <c r="B207" s="12" t="s">
        <v>1880</v>
      </c>
      <c r="C207" s="15" t="s">
        <v>1309</v>
      </c>
      <c r="D207" s="7" t="s">
        <v>1310</v>
      </c>
      <c r="E207" s="6" t="s">
        <v>1311</v>
      </c>
      <c r="F207" s="6" t="s">
        <v>1314</v>
      </c>
      <c r="G207" s="6"/>
      <c r="H207" s="1" t="s">
        <v>1773</v>
      </c>
    </row>
    <row r="208" spans="1:8" ht="21" x14ac:dyDescent="0.2">
      <c r="A208" s="17" t="s">
        <v>1866</v>
      </c>
      <c r="B208" s="12" t="s">
        <v>1880</v>
      </c>
      <c r="C208" s="15" t="s">
        <v>1309</v>
      </c>
      <c r="D208" s="7" t="s">
        <v>1310</v>
      </c>
      <c r="E208" s="6" t="s">
        <v>1311</v>
      </c>
      <c r="F208" s="6" t="s">
        <v>1315</v>
      </c>
      <c r="G208" s="6"/>
      <c r="H208" s="1" t="s">
        <v>1774</v>
      </c>
    </row>
    <row r="209" spans="1:8" ht="31.5" x14ac:dyDescent="0.2">
      <c r="A209" s="17" t="s">
        <v>1866</v>
      </c>
      <c r="B209" s="12" t="s">
        <v>1880</v>
      </c>
      <c r="C209" s="15" t="s">
        <v>1309</v>
      </c>
      <c r="D209" s="7" t="s">
        <v>1310</v>
      </c>
      <c r="E209" s="6" t="s">
        <v>1311</v>
      </c>
      <c r="F209" s="6" t="s">
        <v>1316</v>
      </c>
      <c r="G209" s="6"/>
      <c r="H209" s="1" t="s">
        <v>9</v>
      </c>
    </row>
    <row r="210" spans="1:8" ht="31.5" x14ac:dyDescent="0.2">
      <c r="A210" s="17" t="s">
        <v>1866</v>
      </c>
      <c r="B210" s="12" t="s">
        <v>1880</v>
      </c>
      <c r="C210" s="15" t="s">
        <v>1309</v>
      </c>
      <c r="D210" s="7" t="s">
        <v>1317</v>
      </c>
      <c r="E210" s="6" t="s">
        <v>1318</v>
      </c>
      <c r="F210" s="6" t="s">
        <v>1319</v>
      </c>
      <c r="G210" s="6"/>
      <c r="H210" s="1" t="s">
        <v>1479</v>
      </c>
    </row>
    <row r="211" spans="1:8" ht="31.5" x14ac:dyDescent="0.2">
      <c r="A211" s="17" t="s">
        <v>1866</v>
      </c>
      <c r="B211" s="12" t="s">
        <v>1880</v>
      </c>
      <c r="C211" s="15" t="s">
        <v>1309</v>
      </c>
      <c r="D211" s="7" t="s">
        <v>1317</v>
      </c>
      <c r="E211" s="6" t="s">
        <v>1318</v>
      </c>
      <c r="F211" s="6" t="s">
        <v>1320</v>
      </c>
      <c r="G211" s="6"/>
      <c r="H211" s="1" t="s">
        <v>635</v>
      </c>
    </row>
    <row r="212" spans="1:8" ht="21" x14ac:dyDescent="0.2">
      <c r="A212" s="17" t="s">
        <v>1866</v>
      </c>
      <c r="B212" s="12" t="s">
        <v>1880</v>
      </c>
      <c r="C212" s="15" t="s">
        <v>1309</v>
      </c>
      <c r="D212" s="7" t="s">
        <v>1317</v>
      </c>
      <c r="E212" s="6" t="s">
        <v>1318</v>
      </c>
      <c r="F212" s="6" t="s">
        <v>148</v>
      </c>
      <c r="G212" s="6"/>
      <c r="H212" s="1" t="s">
        <v>27</v>
      </c>
    </row>
    <row r="213" spans="1:8" ht="31.5" x14ac:dyDescent="0.2">
      <c r="A213" s="17" t="s">
        <v>1866</v>
      </c>
      <c r="B213" s="12" t="s">
        <v>1880</v>
      </c>
      <c r="C213" s="15" t="s">
        <v>1309</v>
      </c>
      <c r="D213" s="7" t="s">
        <v>1505</v>
      </c>
      <c r="E213" s="6" t="s">
        <v>1506</v>
      </c>
      <c r="F213" s="6" t="s">
        <v>1507</v>
      </c>
      <c r="G213" s="6"/>
      <c r="H213" s="1" t="s">
        <v>1775</v>
      </c>
    </row>
    <row r="214" spans="1:8" ht="31.5" x14ac:dyDescent="0.2">
      <c r="A214" s="17" t="s">
        <v>1866</v>
      </c>
      <c r="B214" s="12" t="s">
        <v>1880</v>
      </c>
      <c r="C214" s="15" t="s">
        <v>1309</v>
      </c>
      <c r="D214" s="7" t="s">
        <v>1505</v>
      </c>
      <c r="E214" s="6" t="s">
        <v>1506</v>
      </c>
      <c r="F214" s="6" t="s">
        <v>1508</v>
      </c>
      <c r="G214" s="6"/>
      <c r="H214" s="1" t="s">
        <v>1675</v>
      </c>
    </row>
    <row r="215" spans="1:8" ht="21" x14ac:dyDescent="0.2">
      <c r="A215" s="17" t="s">
        <v>1866</v>
      </c>
      <c r="B215" s="12" t="s">
        <v>1880</v>
      </c>
      <c r="C215" s="15" t="s">
        <v>1309</v>
      </c>
      <c r="D215" s="7" t="s">
        <v>1505</v>
      </c>
      <c r="E215" s="6" t="s">
        <v>1506</v>
      </c>
      <c r="F215" s="6" t="s">
        <v>1509</v>
      </c>
      <c r="G215" s="6"/>
      <c r="H215" s="1" t="s">
        <v>50</v>
      </c>
    </row>
    <row r="216" spans="1:8" ht="21" x14ac:dyDescent="0.2">
      <c r="A216" s="17" t="s">
        <v>1866</v>
      </c>
      <c r="B216" s="12" t="s">
        <v>1880</v>
      </c>
      <c r="C216" s="15" t="s">
        <v>1309</v>
      </c>
      <c r="D216" s="7" t="s">
        <v>1505</v>
      </c>
      <c r="E216" s="6" t="s">
        <v>1506</v>
      </c>
      <c r="F216" s="6" t="s">
        <v>1510</v>
      </c>
      <c r="G216" s="6"/>
      <c r="H216" s="1" t="s">
        <v>51</v>
      </c>
    </row>
    <row r="217" spans="1:8" ht="21" x14ac:dyDescent="0.2">
      <c r="A217" s="17" t="s">
        <v>1866</v>
      </c>
      <c r="B217" s="12" t="s">
        <v>1880</v>
      </c>
      <c r="C217" s="15" t="s">
        <v>1309</v>
      </c>
      <c r="D217" s="7" t="s">
        <v>1511</v>
      </c>
      <c r="E217" s="6" t="s">
        <v>1512</v>
      </c>
      <c r="F217" s="6" t="s">
        <v>1283</v>
      </c>
      <c r="G217" s="6"/>
      <c r="H217" s="1" t="s">
        <v>1776</v>
      </c>
    </row>
    <row r="218" spans="1:8" ht="21" x14ac:dyDescent="0.2">
      <c r="A218" s="17" t="s">
        <v>1866</v>
      </c>
      <c r="B218" s="12" t="s">
        <v>1880</v>
      </c>
      <c r="C218" s="15" t="s">
        <v>1309</v>
      </c>
      <c r="D218" s="7" t="s">
        <v>1511</v>
      </c>
      <c r="E218" s="6" t="s">
        <v>1512</v>
      </c>
      <c r="F218" s="6" t="s">
        <v>1284</v>
      </c>
      <c r="G218" s="6"/>
      <c r="H218" s="1" t="s">
        <v>45</v>
      </c>
    </row>
    <row r="219" spans="1:8" ht="21" x14ac:dyDescent="0.2">
      <c r="A219" s="17" t="s">
        <v>1866</v>
      </c>
      <c r="B219" s="12" t="s">
        <v>1880</v>
      </c>
      <c r="C219" s="15" t="s">
        <v>1309</v>
      </c>
      <c r="D219" s="7" t="s">
        <v>1285</v>
      </c>
      <c r="E219" s="6" t="s">
        <v>1286</v>
      </c>
      <c r="F219" s="6" t="s">
        <v>1287</v>
      </c>
      <c r="G219" s="6"/>
      <c r="H219" s="1" t="s">
        <v>142</v>
      </c>
    </row>
    <row r="220" spans="1:8" ht="21" x14ac:dyDescent="0.2">
      <c r="A220" s="17" t="s">
        <v>1866</v>
      </c>
      <c r="B220" s="12" t="s">
        <v>1880</v>
      </c>
      <c r="C220" s="15" t="s">
        <v>1309</v>
      </c>
      <c r="D220" s="7" t="s">
        <v>1285</v>
      </c>
      <c r="E220" s="6" t="s">
        <v>1286</v>
      </c>
      <c r="F220" s="6" t="s">
        <v>1288</v>
      </c>
      <c r="G220" s="6"/>
      <c r="H220" s="1" t="s">
        <v>1679</v>
      </c>
    </row>
    <row r="221" spans="1:8" ht="21" x14ac:dyDescent="0.2">
      <c r="A221" s="17" t="s">
        <v>1866</v>
      </c>
      <c r="B221" s="12" t="s">
        <v>1880</v>
      </c>
      <c r="C221" s="15" t="s">
        <v>1309</v>
      </c>
      <c r="D221" s="7" t="s">
        <v>1285</v>
      </c>
      <c r="E221" s="6" t="s">
        <v>1286</v>
      </c>
      <c r="F221" s="6" t="s">
        <v>1289</v>
      </c>
      <c r="G221" s="6"/>
      <c r="H221" s="1" t="s">
        <v>10</v>
      </c>
    </row>
    <row r="222" spans="1:8" ht="21" x14ac:dyDescent="0.2">
      <c r="A222" s="17" t="s">
        <v>1866</v>
      </c>
      <c r="B222" s="12" t="s">
        <v>1870</v>
      </c>
      <c r="C222" s="15" t="s">
        <v>162</v>
      </c>
      <c r="D222" s="7" t="s">
        <v>163</v>
      </c>
      <c r="E222" s="6" t="s">
        <v>164</v>
      </c>
      <c r="F222" s="6" t="s">
        <v>165</v>
      </c>
      <c r="G222" s="6"/>
      <c r="H222" s="1" t="s">
        <v>1227</v>
      </c>
    </row>
    <row r="223" spans="1:8" ht="42" x14ac:dyDescent="0.2">
      <c r="A223" s="17" t="s">
        <v>1866</v>
      </c>
      <c r="B223" s="12" t="s">
        <v>1870</v>
      </c>
      <c r="C223" s="15" t="s">
        <v>162</v>
      </c>
      <c r="D223" s="7" t="s">
        <v>163</v>
      </c>
      <c r="E223" s="6" t="s">
        <v>166</v>
      </c>
      <c r="F223" s="6" t="s">
        <v>167</v>
      </c>
      <c r="G223" s="6"/>
      <c r="H223" s="1" t="s">
        <v>1777</v>
      </c>
    </row>
    <row r="224" spans="1:8" ht="21" x14ac:dyDescent="0.2">
      <c r="A224" s="17" t="s">
        <v>1866</v>
      </c>
      <c r="B224" s="12" t="s">
        <v>1870</v>
      </c>
      <c r="C224" s="15" t="s">
        <v>162</v>
      </c>
      <c r="D224" s="7" t="s">
        <v>163</v>
      </c>
      <c r="E224" s="6" t="s">
        <v>166</v>
      </c>
      <c r="F224" s="6" t="s">
        <v>168</v>
      </c>
      <c r="G224" s="6"/>
      <c r="H224" s="1" t="s">
        <v>1778</v>
      </c>
    </row>
    <row r="225" spans="1:8" ht="21" x14ac:dyDescent="0.2">
      <c r="A225" s="17" t="s">
        <v>1866</v>
      </c>
      <c r="B225" s="12" t="s">
        <v>1870</v>
      </c>
      <c r="C225" s="15" t="s">
        <v>162</v>
      </c>
      <c r="D225" s="7" t="s">
        <v>163</v>
      </c>
      <c r="E225" s="6" t="s">
        <v>169</v>
      </c>
      <c r="F225" s="6" t="s">
        <v>170</v>
      </c>
      <c r="G225" s="6"/>
      <c r="H225" s="1" t="s">
        <v>819</v>
      </c>
    </row>
    <row r="226" spans="1:8" ht="21" x14ac:dyDescent="0.2">
      <c r="A226" s="17" t="s">
        <v>1866</v>
      </c>
      <c r="B226" s="12" t="s">
        <v>1870</v>
      </c>
      <c r="C226" s="15" t="s">
        <v>162</v>
      </c>
      <c r="D226" s="7" t="s">
        <v>163</v>
      </c>
      <c r="E226" s="6" t="s">
        <v>169</v>
      </c>
      <c r="F226" s="6" t="s">
        <v>171</v>
      </c>
      <c r="G226" s="6"/>
      <c r="H226" s="1" t="s">
        <v>147</v>
      </c>
    </row>
    <row r="227" spans="1:8" ht="21" x14ac:dyDescent="0.2">
      <c r="A227" s="17" t="s">
        <v>1866</v>
      </c>
      <c r="B227" s="12" t="s">
        <v>1870</v>
      </c>
      <c r="C227" s="15" t="s">
        <v>162</v>
      </c>
      <c r="D227" s="7" t="s">
        <v>163</v>
      </c>
      <c r="E227" s="6" t="s">
        <v>169</v>
      </c>
      <c r="F227" s="6" t="s">
        <v>172</v>
      </c>
      <c r="G227" s="6"/>
      <c r="H227" s="1" t="s">
        <v>119</v>
      </c>
    </row>
    <row r="228" spans="1:8" ht="21" x14ac:dyDescent="0.2">
      <c r="A228" s="17" t="s">
        <v>1866</v>
      </c>
      <c r="B228" s="12" t="s">
        <v>1870</v>
      </c>
      <c r="C228" s="15" t="s">
        <v>162</v>
      </c>
      <c r="D228" s="7" t="s">
        <v>163</v>
      </c>
      <c r="E228" s="6" t="s">
        <v>169</v>
      </c>
      <c r="F228" s="6" t="s">
        <v>173</v>
      </c>
      <c r="G228" s="6"/>
      <c r="H228" s="1" t="s">
        <v>1779</v>
      </c>
    </row>
    <row r="229" spans="1:8" ht="21" x14ac:dyDescent="0.2">
      <c r="A229" s="17" t="s">
        <v>1866</v>
      </c>
      <c r="B229" s="12" t="s">
        <v>1881</v>
      </c>
      <c r="C229" s="15" t="s">
        <v>1460</v>
      </c>
      <c r="D229" s="7" t="s">
        <v>1047</v>
      </c>
      <c r="E229" s="6" t="s">
        <v>1048</v>
      </c>
      <c r="F229" s="6" t="s">
        <v>1049</v>
      </c>
      <c r="G229" s="6"/>
      <c r="H229" s="1" t="s">
        <v>1246</v>
      </c>
    </row>
    <row r="230" spans="1:8" ht="21" x14ac:dyDescent="0.2">
      <c r="A230" s="17" t="s">
        <v>1866</v>
      </c>
      <c r="B230" s="12" t="s">
        <v>1881</v>
      </c>
      <c r="C230" s="15" t="s">
        <v>1460</v>
      </c>
      <c r="D230" s="7" t="s">
        <v>1047</v>
      </c>
      <c r="E230" s="6" t="s">
        <v>1048</v>
      </c>
      <c r="F230" s="6" t="s">
        <v>1050</v>
      </c>
      <c r="G230" s="6"/>
      <c r="H230" s="1" t="s">
        <v>1247</v>
      </c>
    </row>
    <row r="231" spans="1:8" ht="31.5" x14ac:dyDescent="0.2">
      <c r="A231" s="17" t="s">
        <v>1866</v>
      </c>
      <c r="B231" s="12" t="s">
        <v>1881</v>
      </c>
      <c r="C231" s="15" t="s">
        <v>1460</v>
      </c>
      <c r="D231" s="7" t="s">
        <v>1228</v>
      </c>
      <c r="E231" s="6" t="s">
        <v>1229</v>
      </c>
      <c r="F231" s="6" t="s">
        <v>1230</v>
      </c>
      <c r="G231" s="6"/>
      <c r="H231" s="1" t="s">
        <v>1153</v>
      </c>
    </row>
    <row r="232" spans="1:8" ht="21" x14ac:dyDescent="0.2">
      <c r="A232" s="17" t="s">
        <v>1866</v>
      </c>
      <c r="B232" s="12" t="s">
        <v>1881</v>
      </c>
      <c r="C232" s="15" t="s">
        <v>1460</v>
      </c>
      <c r="D232" s="7" t="s">
        <v>1228</v>
      </c>
      <c r="E232" s="6" t="s">
        <v>1229</v>
      </c>
      <c r="F232" s="6" t="s">
        <v>1231</v>
      </c>
      <c r="G232" s="6"/>
      <c r="H232" s="1" t="s">
        <v>1154</v>
      </c>
    </row>
    <row r="233" spans="1:8" ht="21" x14ac:dyDescent="0.2">
      <c r="A233" s="17" t="s">
        <v>1866</v>
      </c>
      <c r="B233" s="12" t="s">
        <v>1881</v>
      </c>
      <c r="C233" s="15" t="s">
        <v>1460</v>
      </c>
      <c r="D233" s="7" t="s">
        <v>1228</v>
      </c>
      <c r="E233" s="6" t="s">
        <v>1229</v>
      </c>
      <c r="F233" s="6" t="s">
        <v>1232</v>
      </c>
      <c r="G233" s="6"/>
      <c r="H233" s="1" t="s">
        <v>1155</v>
      </c>
    </row>
    <row r="234" spans="1:8" ht="31.5" x14ac:dyDescent="0.2">
      <c r="A234" s="17" t="s">
        <v>1866</v>
      </c>
      <c r="B234" s="12" t="s">
        <v>1881</v>
      </c>
      <c r="C234" s="15" t="s">
        <v>1460</v>
      </c>
      <c r="D234" s="7" t="s">
        <v>1480</v>
      </c>
      <c r="E234" s="6" t="s">
        <v>1303</v>
      </c>
      <c r="F234" s="6" t="s">
        <v>1304</v>
      </c>
      <c r="G234" s="6"/>
      <c r="H234" s="1" t="s">
        <v>235</v>
      </c>
    </row>
    <row r="235" spans="1:8" ht="21" x14ac:dyDescent="0.2">
      <c r="A235" s="17" t="s">
        <v>1866</v>
      </c>
      <c r="B235" s="12" t="s">
        <v>1881</v>
      </c>
      <c r="C235" s="15" t="s">
        <v>1460</v>
      </c>
      <c r="D235" s="7" t="s">
        <v>1480</v>
      </c>
      <c r="E235" s="6" t="s">
        <v>1303</v>
      </c>
      <c r="F235" s="6" t="s">
        <v>1305</v>
      </c>
      <c r="G235" s="6"/>
      <c r="H235" s="1" t="s">
        <v>1623</v>
      </c>
    </row>
    <row r="236" spans="1:8" ht="21" x14ac:dyDescent="0.2">
      <c r="A236" s="17" t="s">
        <v>1866</v>
      </c>
      <c r="B236" s="12" t="s">
        <v>1881</v>
      </c>
      <c r="C236" s="15" t="s">
        <v>1460</v>
      </c>
      <c r="D236" s="7" t="s">
        <v>1480</v>
      </c>
      <c r="E236" s="6" t="s">
        <v>1303</v>
      </c>
      <c r="F236" s="6" t="s">
        <v>1306</v>
      </c>
      <c r="G236" s="6"/>
      <c r="H236" s="1" t="s">
        <v>111</v>
      </c>
    </row>
    <row r="237" spans="1:8" ht="21" x14ac:dyDescent="0.2">
      <c r="A237" s="17" t="s">
        <v>1866</v>
      </c>
      <c r="B237" s="12" t="s">
        <v>1881</v>
      </c>
      <c r="C237" s="15" t="s">
        <v>1460</v>
      </c>
      <c r="D237" s="7" t="s">
        <v>1480</v>
      </c>
      <c r="E237" s="6" t="s">
        <v>1303</v>
      </c>
      <c r="F237" s="6" t="s">
        <v>1307</v>
      </c>
      <c r="G237" s="6"/>
      <c r="H237" s="1" t="s">
        <v>273</v>
      </c>
    </row>
    <row r="238" spans="1:8" ht="21" x14ac:dyDescent="0.2">
      <c r="A238" s="17" t="s">
        <v>1866</v>
      </c>
      <c r="B238" s="12" t="s">
        <v>1881</v>
      </c>
      <c r="C238" s="15" t="s">
        <v>1460</v>
      </c>
      <c r="D238" s="7" t="s">
        <v>1411</v>
      </c>
      <c r="E238" s="6" t="s">
        <v>1412</v>
      </c>
      <c r="F238" s="6" t="s">
        <v>1413</v>
      </c>
      <c r="G238" s="6"/>
      <c r="H238" s="1" t="s">
        <v>1785</v>
      </c>
    </row>
    <row r="239" spans="1:8" ht="21" x14ac:dyDescent="0.2">
      <c r="A239" s="17" t="s">
        <v>1866</v>
      </c>
      <c r="B239" s="12" t="s">
        <v>1881</v>
      </c>
      <c r="C239" s="15" t="s">
        <v>1460</v>
      </c>
      <c r="D239" s="7" t="s">
        <v>1411</v>
      </c>
      <c r="E239" s="6" t="s">
        <v>1412</v>
      </c>
      <c r="F239" s="6" t="s">
        <v>1414</v>
      </c>
      <c r="G239" s="6"/>
      <c r="H239" s="1" t="s">
        <v>1786</v>
      </c>
    </row>
    <row r="240" spans="1:8" ht="21" x14ac:dyDescent="0.2">
      <c r="A240" s="17" t="s">
        <v>1866</v>
      </c>
      <c r="B240" s="12" t="s">
        <v>1881</v>
      </c>
      <c r="C240" s="15" t="s">
        <v>1460</v>
      </c>
      <c r="D240" s="7" t="s">
        <v>1415</v>
      </c>
      <c r="E240" s="6" t="s">
        <v>1416</v>
      </c>
      <c r="F240" s="6" t="s">
        <v>1417</v>
      </c>
      <c r="G240" s="6"/>
      <c r="H240" s="1" t="s">
        <v>208</v>
      </c>
    </row>
    <row r="241" spans="1:8" ht="31.5" x14ac:dyDescent="0.2">
      <c r="A241" s="17" t="s">
        <v>1866</v>
      </c>
      <c r="B241" s="12" t="s">
        <v>1881</v>
      </c>
      <c r="C241" s="15" t="s">
        <v>1460</v>
      </c>
      <c r="D241" s="7" t="s">
        <v>1415</v>
      </c>
      <c r="E241" s="6" t="s">
        <v>1416</v>
      </c>
      <c r="F241" s="6" t="s">
        <v>578</v>
      </c>
      <c r="G241" s="6"/>
      <c r="H241" s="1" t="s">
        <v>209</v>
      </c>
    </row>
    <row r="242" spans="1:8" ht="21" x14ac:dyDescent="0.2">
      <c r="A242" s="17" t="s">
        <v>1866</v>
      </c>
      <c r="B242" s="12" t="s">
        <v>1881</v>
      </c>
      <c r="C242" s="15" t="s">
        <v>1460</v>
      </c>
      <c r="D242" s="7" t="s">
        <v>1415</v>
      </c>
      <c r="E242" s="6" t="s">
        <v>579</v>
      </c>
      <c r="F242" s="6" t="s">
        <v>580</v>
      </c>
      <c r="G242" s="6"/>
      <c r="H242" s="1" t="s">
        <v>96</v>
      </c>
    </row>
    <row r="243" spans="1:8" ht="31.5" x14ac:dyDescent="0.2">
      <c r="A243" s="17" t="s">
        <v>1866</v>
      </c>
      <c r="B243" s="12" t="s">
        <v>1881</v>
      </c>
      <c r="C243" s="15" t="s">
        <v>1460</v>
      </c>
      <c r="D243" s="7" t="s">
        <v>1415</v>
      </c>
      <c r="E243" s="6" t="s">
        <v>579</v>
      </c>
      <c r="F243" s="6" t="s">
        <v>581</v>
      </c>
      <c r="G243" s="6"/>
      <c r="H243" s="1" t="s">
        <v>69</v>
      </c>
    </row>
    <row r="244" spans="1:8" ht="21" x14ac:dyDescent="0.2">
      <c r="A244" s="17" t="s">
        <v>1866</v>
      </c>
      <c r="B244" s="12" t="s">
        <v>1881</v>
      </c>
      <c r="C244" s="15" t="s">
        <v>1460</v>
      </c>
      <c r="D244" s="7" t="s">
        <v>1415</v>
      </c>
      <c r="E244" s="6" t="s">
        <v>579</v>
      </c>
      <c r="F244" s="6" t="s">
        <v>582</v>
      </c>
      <c r="G244" s="6"/>
      <c r="H244" s="1" t="s">
        <v>1783</v>
      </c>
    </row>
    <row r="245" spans="1:8" ht="21" x14ac:dyDescent="0.2">
      <c r="A245" s="17" t="s">
        <v>1866</v>
      </c>
      <c r="B245" s="12" t="s">
        <v>1881</v>
      </c>
      <c r="C245" s="15" t="s">
        <v>1460</v>
      </c>
      <c r="D245" s="7" t="s">
        <v>1415</v>
      </c>
      <c r="E245" s="6" t="s">
        <v>579</v>
      </c>
      <c r="F245" s="6" t="s">
        <v>583</v>
      </c>
      <c r="G245" s="6"/>
      <c r="H245" s="1" t="s">
        <v>1784</v>
      </c>
    </row>
    <row r="246" spans="1:8" ht="21" x14ac:dyDescent="0.2">
      <c r="A246" s="17" t="s">
        <v>1866</v>
      </c>
      <c r="B246" s="12" t="s">
        <v>1881</v>
      </c>
      <c r="C246" s="15" t="s">
        <v>1460</v>
      </c>
      <c r="D246" s="7" t="s">
        <v>1415</v>
      </c>
      <c r="E246" s="6" t="s">
        <v>579</v>
      </c>
      <c r="F246" s="6" t="s">
        <v>584</v>
      </c>
      <c r="G246" s="6"/>
      <c r="H246" s="1" t="s">
        <v>758</v>
      </c>
    </row>
    <row r="247" spans="1:8" ht="21" x14ac:dyDescent="0.2">
      <c r="A247" s="17" t="s">
        <v>1866</v>
      </c>
      <c r="B247" s="12" t="s">
        <v>1881</v>
      </c>
      <c r="C247" s="15" t="s">
        <v>1460</v>
      </c>
      <c r="D247" s="7" t="s">
        <v>1415</v>
      </c>
      <c r="E247" s="6" t="s">
        <v>579</v>
      </c>
      <c r="F247" s="6" t="s">
        <v>585</v>
      </c>
      <c r="G247" s="6"/>
      <c r="H247" s="1" t="s">
        <v>389</v>
      </c>
    </row>
    <row r="248" spans="1:8" ht="21" x14ac:dyDescent="0.2">
      <c r="A248" s="17" t="s">
        <v>1866</v>
      </c>
      <c r="B248" s="12" t="s">
        <v>1881</v>
      </c>
      <c r="C248" s="15" t="s">
        <v>1089</v>
      </c>
      <c r="D248" s="7" t="s">
        <v>1090</v>
      </c>
      <c r="E248" s="6" t="s">
        <v>1091</v>
      </c>
      <c r="F248" s="6" t="s">
        <v>1092</v>
      </c>
      <c r="G248" s="6"/>
      <c r="H248" s="1" t="s">
        <v>1787</v>
      </c>
    </row>
    <row r="249" spans="1:8" ht="31.5" x14ac:dyDescent="0.2">
      <c r="A249" s="17" t="s">
        <v>1866</v>
      </c>
      <c r="B249" s="12" t="s">
        <v>1881</v>
      </c>
      <c r="C249" s="15" t="s">
        <v>1089</v>
      </c>
      <c r="D249" s="7" t="s">
        <v>1090</v>
      </c>
      <c r="E249" s="6" t="s">
        <v>1091</v>
      </c>
      <c r="F249" s="6" t="s">
        <v>1093</v>
      </c>
      <c r="G249" s="6"/>
      <c r="H249" s="1" t="s">
        <v>195</v>
      </c>
    </row>
    <row r="250" spans="1:8" ht="21" x14ac:dyDescent="0.2">
      <c r="A250" s="17" t="s">
        <v>1866</v>
      </c>
      <c r="B250" s="12" t="s">
        <v>1881</v>
      </c>
      <c r="C250" s="15" t="s">
        <v>1089</v>
      </c>
      <c r="D250" s="7" t="s">
        <v>1090</v>
      </c>
      <c r="E250" s="6" t="s">
        <v>1091</v>
      </c>
      <c r="F250" s="6" t="s">
        <v>1094</v>
      </c>
      <c r="G250" s="6"/>
      <c r="H250" s="1" t="s">
        <v>1268</v>
      </c>
    </row>
    <row r="251" spans="1:8" ht="21" x14ac:dyDescent="0.2">
      <c r="A251" s="17" t="s">
        <v>1866</v>
      </c>
      <c r="B251" s="12" t="s">
        <v>1881</v>
      </c>
      <c r="C251" s="15" t="s">
        <v>1089</v>
      </c>
      <c r="D251" s="7" t="s">
        <v>1090</v>
      </c>
      <c r="E251" s="6" t="s">
        <v>1091</v>
      </c>
      <c r="F251" s="6" t="s">
        <v>1095</v>
      </c>
      <c r="G251" s="6"/>
      <c r="H251" s="1" t="s">
        <v>456</v>
      </c>
    </row>
    <row r="252" spans="1:8" ht="21" x14ac:dyDescent="0.2">
      <c r="A252" s="17" t="s">
        <v>1866</v>
      </c>
      <c r="B252" s="12" t="s">
        <v>1881</v>
      </c>
      <c r="C252" s="15" t="s">
        <v>896</v>
      </c>
      <c r="D252" s="7" t="s">
        <v>897</v>
      </c>
      <c r="E252" s="6" t="s">
        <v>1333</v>
      </c>
      <c r="F252" s="6" t="s">
        <v>952</v>
      </c>
      <c r="G252" s="6"/>
      <c r="H252" s="1" t="s">
        <v>42</v>
      </c>
    </row>
    <row r="253" spans="1:8" ht="21" x14ac:dyDescent="0.2">
      <c r="A253" s="17" t="s">
        <v>1866</v>
      </c>
      <c r="B253" s="12" t="s">
        <v>1881</v>
      </c>
      <c r="C253" s="15" t="s">
        <v>896</v>
      </c>
      <c r="D253" s="7" t="s">
        <v>1334</v>
      </c>
      <c r="E253" s="6" t="s">
        <v>1335</v>
      </c>
      <c r="F253" s="6" t="s">
        <v>1336</v>
      </c>
      <c r="G253" s="6"/>
      <c r="H253" s="1" t="s">
        <v>366</v>
      </c>
    </row>
    <row r="254" spans="1:8" ht="31.5" x14ac:dyDescent="0.2">
      <c r="A254" s="17" t="s">
        <v>1866</v>
      </c>
      <c r="B254" s="12" t="s">
        <v>1881</v>
      </c>
      <c r="C254" s="15" t="s">
        <v>896</v>
      </c>
      <c r="D254" s="7" t="s">
        <v>1334</v>
      </c>
      <c r="E254" s="6" t="s">
        <v>1335</v>
      </c>
      <c r="F254" s="6" t="s">
        <v>1337</v>
      </c>
      <c r="G254" s="6"/>
      <c r="H254" s="1" t="s">
        <v>97</v>
      </c>
    </row>
    <row r="255" spans="1:8" ht="21" x14ac:dyDescent="0.2">
      <c r="A255" s="17" t="s">
        <v>1866</v>
      </c>
      <c r="B255" s="12" t="s">
        <v>1881</v>
      </c>
      <c r="C255" s="15" t="s">
        <v>896</v>
      </c>
      <c r="D255" s="7" t="s">
        <v>1334</v>
      </c>
      <c r="E255" s="6" t="s">
        <v>1335</v>
      </c>
      <c r="F255" s="6" t="s">
        <v>1338</v>
      </c>
      <c r="G255" s="6"/>
      <c r="H255" s="1" t="s">
        <v>729</v>
      </c>
    </row>
    <row r="256" spans="1:8" ht="21" x14ac:dyDescent="0.2">
      <c r="A256" s="17" t="s">
        <v>1866</v>
      </c>
      <c r="B256" s="12" t="s">
        <v>1881</v>
      </c>
      <c r="C256" s="15" t="s">
        <v>1339</v>
      </c>
      <c r="D256" s="7" t="s">
        <v>1340</v>
      </c>
      <c r="E256" s="6" t="s">
        <v>1341</v>
      </c>
      <c r="F256" s="6" t="s">
        <v>1342</v>
      </c>
      <c r="G256" s="6"/>
      <c r="H256" s="1" t="s">
        <v>818</v>
      </c>
    </row>
    <row r="257" spans="1:8" ht="21" x14ac:dyDescent="0.2">
      <c r="A257" s="17" t="s">
        <v>1866</v>
      </c>
      <c r="B257" s="12" t="s">
        <v>1881</v>
      </c>
      <c r="C257" s="15" t="s">
        <v>1339</v>
      </c>
      <c r="D257" s="7" t="s">
        <v>1340</v>
      </c>
      <c r="E257" s="6" t="s">
        <v>1341</v>
      </c>
      <c r="F257" s="6" t="s">
        <v>1343</v>
      </c>
      <c r="G257" s="6"/>
      <c r="H257" s="1" t="s">
        <v>421</v>
      </c>
    </row>
    <row r="258" spans="1:8" ht="21" x14ac:dyDescent="0.2">
      <c r="A258" s="17" t="s">
        <v>1866</v>
      </c>
      <c r="B258" s="12" t="s">
        <v>1881</v>
      </c>
      <c r="C258" s="15" t="s">
        <v>1339</v>
      </c>
      <c r="D258" s="7" t="s">
        <v>1340</v>
      </c>
      <c r="E258" s="6" t="s">
        <v>1341</v>
      </c>
      <c r="F258" s="6" t="s">
        <v>1344</v>
      </c>
      <c r="G258" s="6"/>
      <c r="H258" s="1" t="s">
        <v>1516</v>
      </c>
    </row>
    <row r="259" spans="1:8" ht="21" x14ac:dyDescent="0.2">
      <c r="A259" s="17" t="s">
        <v>1866</v>
      </c>
      <c r="B259" s="12" t="s">
        <v>1881</v>
      </c>
      <c r="C259" s="15" t="s">
        <v>1339</v>
      </c>
      <c r="D259" s="7" t="s">
        <v>505</v>
      </c>
      <c r="E259" s="6" t="s">
        <v>1346</v>
      </c>
      <c r="F259" s="6" t="s">
        <v>1347</v>
      </c>
      <c r="G259" s="6"/>
      <c r="H259" s="1" t="s">
        <v>43</v>
      </c>
    </row>
    <row r="260" spans="1:8" ht="21" x14ac:dyDescent="0.2">
      <c r="A260" s="17" t="s">
        <v>1866</v>
      </c>
      <c r="B260" s="12" t="s">
        <v>1881</v>
      </c>
      <c r="C260" s="15" t="s">
        <v>1339</v>
      </c>
      <c r="D260" s="7" t="s">
        <v>1466</v>
      </c>
      <c r="E260" s="6" t="s">
        <v>1467</v>
      </c>
      <c r="F260" s="6" t="s">
        <v>1468</v>
      </c>
      <c r="G260" s="6"/>
      <c r="H260" s="1" t="s">
        <v>1788</v>
      </c>
    </row>
    <row r="261" spans="1:8" ht="21" x14ac:dyDescent="0.2">
      <c r="A261" s="17" t="s">
        <v>1866</v>
      </c>
      <c r="B261" s="12" t="s">
        <v>1881</v>
      </c>
      <c r="C261" s="15" t="s">
        <v>1339</v>
      </c>
      <c r="D261" s="7" t="s">
        <v>1469</v>
      </c>
      <c r="E261" s="6" t="s">
        <v>1470</v>
      </c>
      <c r="F261" s="6" t="s">
        <v>1471</v>
      </c>
      <c r="G261" s="6"/>
      <c r="H261" s="1" t="s">
        <v>266</v>
      </c>
    </row>
    <row r="262" spans="1:8" ht="21" x14ac:dyDescent="0.2">
      <c r="A262" s="17" t="s">
        <v>1866</v>
      </c>
      <c r="B262" s="12" t="s">
        <v>1881</v>
      </c>
      <c r="C262" s="15" t="s">
        <v>1339</v>
      </c>
      <c r="D262" s="7" t="s">
        <v>1469</v>
      </c>
      <c r="E262" s="6" t="s">
        <v>1470</v>
      </c>
      <c r="F262" s="6" t="s">
        <v>1472</v>
      </c>
      <c r="G262" s="6"/>
      <c r="H262" s="1" t="s">
        <v>1489</v>
      </c>
    </row>
    <row r="263" spans="1:8" ht="21" x14ac:dyDescent="0.2">
      <c r="A263" s="17" t="s">
        <v>1866</v>
      </c>
      <c r="B263" s="12" t="s">
        <v>1881</v>
      </c>
      <c r="C263" s="15" t="s">
        <v>1339</v>
      </c>
      <c r="D263" s="7" t="s">
        <v>1473</v>
      </c>
      <c r="E263" s="6" t="s">
        <v>1474</v>
      </c>
      <c r="F263" s="6" t="s">
        <v>1475</v>
      </c>
      <c r="G263" s="6"/>
      <c r="H263" s="1" t="s">
        <v>1348</v>
      </c>
    </row>
    <row r="264" spans="1:8" ht="21" x14ac:dyDescent="0.2">
      <c r="A264" s="17" t="s">
        <v>1866</v>
      </c>
      <c r="B264" s="12" t="s">
        <v>1881</v>
      </c>
      <c r="C264" s="15" t="s">
        <v>1339</v>
      </c>
      <c r="D264" s="7" t="s">
        <v>1473</v>
      </c>
      <c r="E264" s="6" t="s">
        <v>1474</v>
      </c>
      <c r="F264" s="6" t="s">
        <v>1476</v>
      </c>
      <c r="G264" s="6"/>
      <c r="H264" s="1" t="s">
        <v>1789</v>
      </c>
    </row>
    <row r="265" spans="1:8" ht="42" x14ac:dyDescent="0.2">
      <c r="A265" s="17" t="s">
        <v>1866</v>
      </c>
      <c r="B265" s="15" t="s">
        <v>1882</v>
      </c>
      <c r="C265" s="15" t="s">
        <v>128</v>
      </c>
      <c r="D265" s="7" t="s">
        <v>129</v>
      </c>
      <c r="E265" s="6" t="s">
        <v>130</v>
      </c>
      <c r="F265" s="6" t="s">
        <v>131</v>
      </c>
      <c r="G265" s="6"/>
      <c r="H265" s="1" t="s">
        <v>1269</v>
      </c>
    </row>
    <row r="266" spans="1:8" ht="42" x14ac:dyDescent="0.2">
      <c r="A266" s="17" t="s">
        <v>1866</v>
      </c>
      <c r="B266" s="15" t="s">
        <v>1882</v>
      </c>
      <c r="C266" s="15" t="s">
        <v>128</v>
      </c>
      <c r="D266" s="7" t="s">
        <v>129</v>
      </c>
      <c r="E266" s="6" t="s">
        <v>132</v>
      </c>
      <c r="F266" s="6" t="s">
        <v>133</v>
      </c>
      <c r="G266" s="6"/>
      <c r="H266" s="1" t="s">
        <v>1271</v>
      </c>
    </row>
    <row r="267" spans="1:8" ht="42" x14ac:dyDescent="0.2">
      <c r="A267" s="17" t="s">
        <v>1866</v>
      </c>
      <c r="B267" s="15" t="s">
        <v>1882</v>
      </c>
      <c r="C267" s="15" t="s">
        <v>128</v>
      </c>
      <c r="D267" s="7" t="s">
        <v>129</v>
      </c>
      <c r="E267" s="6" t="s">
        <v>132</v>
      </c>
      <c r="F267" s="6" t="s">
        <v>134</v>
      </c>
      <c r="G267" s="6"/>
      <c r="H267" s="1" t="s">
        <v>1272</v>
      </c>
    </row>
    <row r="268" spans="1:8" ht="42" x14ac:dyDescent="0.2">
      <c r="A268" s="17" t="s">
        <v>1866</v>
      </c>
      <c r="B268" s="15" t="s">
        <v>1882</v>
      </c>
      <c r="C268" s="15" t="s">
        <v>128</v>
      </c>
      <c r="D268" s="7" t="s">
        <v>129</v>
      </c>
      <c r="E268" s="6" t="s">
        <v>132</v>
      </c>
      <c r="F268" s="6" t="s">
        <v>135</v>
      </c>
      <c r="G268" s="6"/>
      <c r="H268" s="1" t="s">
        <v>1800</v>
      </c>
    </row>
    <row r="269" spans="1:8" ht="42" x14ac:dyDescent="0.2">
      <c r="A269" s="17" t="s">
        <v>1866</v>
      </c>
      <c r="B269" s="15" t="s">
        <v>1882</v>
      </c>
      <c r="C269" s="15" t="s">
        <v>128</v>
      </c>
      <c r="D269" s="7" t="s">
        <v>1039</v>
      </c>
      <c r="E269" s="6" t="s">
        <v>1040</v>
      </c>
      <c r="F269" s="6" t="s">
        <v>1041</v>
      </c>
      <c r="G269" s="6"/>
      <c r="H269" s="1" t="s">
        <v>5</v>
      </c>
    </row>
    <row r="270" spans="1:8" ht="42" x14ac:dyDescent="0.2">
      <c r="A270" s="17" t="s">
        <v>1866</v>
      </c>
      <c r="B270" s="15" t="s">
        <v>1882</v>
      </c>
      <c r="C270" s="15" t="s">
        <v>1042</v>
      </c>
      <c r="D270" s="7" t="s">
        <v>1043</v>
      </c>
      <c r="E270" s="6" t="s">
        <v>1044</v>
      </c>
      <c r="F270" s="6" t="s">
        <v>1045</v>
      </c>
      <c r="G270" s="6"/>
      <c r="H270" s="1" t="s">
        <v>1801</v>
      </c>
    </row>
    <row r="271" spans="1:8" ht="42" x14ac:dyDescent="0.2">
      <c r="A271" s="17" t="s">
        <v>1866</v>
      </c>
      <c r="B271" s="15" t="s">
        <v>1882</v>
      </c>
      <c r="C271" s="15" t="s">
        <v>1042</v>
      </c>
      <c r="D271" s="7" t="s">
        <v>1043</v>
      </c>
      <c r="E271" s="6" t="s">
        <v>1044</v>
      </c>
      <c r="F271" s="6" t="s">
        <v>1046</v>
      </c>
      <c r="G271" s="6"/>
      <c r="H271" s="1" t="s">
        <v>1273</v>
      </c>
    </row>
    <row r="272" spans="1:8" ht="42" x14ac:dyDescent="0.2">
      <c r="A272" s="17" t="s">
        <v>1866</v>
      </c>
      <c r="B272" s="15" t="s">
        <v>1882</v>
      </c>
      <c r="C272" s="15" t="s">
        <v>1042</v>
      </c>
      <c r="D272" s="7" t="s">
        <v>1043</v>
      </c>
      <c r="E272" s="6" t="s">
        <v>1044</v>
      </c>
      <c r="F272" s="6" t="s">
        <v>544</v>
      </c>
      <c r="G272" s="6"/>
      <c r="H272" s="1" t="s">
        <v>326</v>
      </c>
    </row>
    <row r="273" spans="1:8" ht="42" x14ac:dyDescent="0.2">
      <c r="A273" s="17" t="s">
        <v>1866</v>
      </c>
      <c r="B273" s="15" t="s">
        <v>1882</v>
      </c>
      <c r="C273" s="15" t="s">
        <v>1042</v>
      </c>
      <c r="D273" s="7" t="s">
        <v>545</v>
      </c>
      <c r="E273" s="6" t="s">
        <v>546</v>
      </c>
      <c r="F273" s="6" t="s">
        <v>547</v>
      </c>
      <c r="G273" s="6"/>
      <c r="H273" s="1" t="s">
        <v>1802</v>
      </c>
    </row>
    <row r="274" spans="1:8" ht="42" x14ac:dyDescent="0.2">
      <c r="A274" s="17" t="s">
        <v>1866</v>
      </c>
      <c r="B274" s="15" t="s">
        <v>1882</v>
      </c>
      <c r="C274" s="15" t="s">
        <v>1042</v>
      </c>
      <c r="D274" s="7" t="s">
        <v>545</v>
      </c>
      <c r="E274" s="6" t="s">
        <v>546</v>
      </c>
      <c r="F274" s="6" t="s">
        <v>548</v>
      </c>
      <c r="G274" s="6"/>
      <c r="H274" s="1" t="s">
        <v>1104</v>
      </c>
    </row>
    <row r="275" spans="1:8" ht="42" x14ac:dyDescent="0.2">
      <c r="A275" s="17" t="s">
        <v>1866</v>
      </c>
      <c r="B275" s="15" t="s">
        <v>1882</v>
      </c>
      <c r="C275" s="15" t="s">
        <v>1054</v>
      </c>
      <c r="D275" s="7" t="s">
        <v>876</v>
      </c>
      <c r="E275" s="6" t="s">
        <v>877</v>
      </c>
      <c r="F275" s="6" t="s">
        <v>878</v>
      </c>
      <c r="G275" s="6"/>
      <c r="H275" s="1" t="s">
        <v>1485</v>
      </c>
    </row>
    <row r="276" spans="1:8" ht="42" x14ac:dyDescent="0.2">
      <c r="A276" s="17" t="s">
        <v>1866</v>
      </c>
      <c r="B276" s="15" t="s">
        <v>1882</v>
      </c>
      <c r="C276" s="15" t="s">
        <v>1054</v>
      </c>
      <c r="D276" s="7" t="s">
        <v>876</v>
      </c>
      <c r="E276" s="6" t="s">
        <v>877</v>
      </c>
      <c r="F276" s="6" t="s">
        <v>879</v>
      </c>
      <c r="G276" s="6"/>
      <c r="H276" s="1" t="s">
        <v>1486</v>
      </c>
    </row>
    <row r="277" spans="1:8" ht="42" x14ac:dyDescent="0.2">
      <c r="A277" s="17" t="s">
        <v>1866</v>
      </c>
      <c r="B277" s="15" t="s">
        <v>1882</v>
      </c>
      <c r="C277" s="15" t="s">
        <v>1054</v>
      </c>
      <c r="D277" s="7" t="s">
        <v>876</v>
      </c>
      <c r="E277" s="6" t="s">
        <v>877</v>
      </c>
      <c r="F277" s="6" t="s">
        <v>880</v>
      </c>
      <c r="G277" s="6"/>
      <c r="H277" s="1" t="s">
        <v>1487</v>
      </c>
    </row>
    <row r="278" spans="1:8" ht="42" x14ac:dyDescent="0.2">
      <c r="A278" s="17" t="s">
        <v>1866</v>
      </c>
      <c r="B278" s="15" t="s">
        <v>1882</v>
      </c>
      <c r="C278" s="15" t="s">
        <v>1054</v>
      </c>
      <c r="D278" s="7" t="s">
        <v>876</v>
      </c>
      <c r="E278" s="6" t="s">
        <v>877</v>
      </c>
      <c r="F278" s="6" t="s">
        <v>881</v>
      </c>
      <c r="G278" s="6"/>
      <c r="H278" s="1" t="s">
        <v>1488</v>
      </c>
    </row>
    <row r="279" spans="1:8" ht="42" x14ac:dyDescent="0.2">
      <c r="A279" s="17" t="s">
        <v>1866</v>
      </c>
      <c r="B279" s="15" t="s">
        <v>1882</v>
      </c>
      <c r="C279" s="15" t="s">
        <v>1054</v>
      </c>
      <c r="D279" s="7" t="s">
        <v>882</v>
      </c>
      <c r="E279" s="6" t="s">
        <v>883</v>
      </c>
      <c r="F279" s="6" t="s">
        <v>552</v>
      </c>
      <c r="G279" s="6"/>
      <c r="H279" s="1" t="s">
        <v>1803</v>
      </c>
    </row>
    <row r="280" spans="1:8" ht="42" x14ac:dyDescent="0.2">
      <c r="A280" s="17" t="s">
        <v>1866</v>
      </c>
      <c r="B280" s="15" t="s">
        <v>1882</v>
      </c>
      <c r="C280" s="15" t="s">
        <v>1054</v>
      </c>
      <c r="D280" s="7" t="s">
        <v>882</v>
      </c>
      <c r="E280" s="6" t="s">
        <v>553</v>
      </c>
      <c r="F280" s="6" t="s">
        <v>554</v>
      </c>
      <c r="G280" s="6"/>
      <c r="H280" s="1" t="s">
        <v>424</v>
      </c>
    </row>
    <row r="281" spans="1:8" ht="42" x14ac:dyDescent="0.2">
      <c r="A281" s="17" t="s">
        <v>1866</v>
      </c>
      <c r="B281" s="15" t="s">
        <v>1882</v>
      </c>
      <c r="C281" s="15" t="s">
        <v>1054</v>
      </c>
      <c r="D281" s="7" t="s">
        <v>882</v>
      </c>
      <c r="E281" s="6" t="s">
        <v>555</v>
      </c>
      <c r="F281" s="6" t="s">
        <v>556</v>
      </c>
      <c r="G281" s="6"/>
      <c r="H281" s="1" t="s">
        <v>1804</v>
      </c>
    </row>
    <row r="282" spans="1:8" ht="42" x14ac:dyDescent="0.2">
      <c r="A282" s="17" t="s">
        <v>1866</v>
      </c>
      <c r="B282" s="15" t="s">
        <v>1882</v>
      </c>
      <c r="C282" s="15" t="s">
        <v>1054</v>
      </c>
      <c r="D282" s="7" t="s">
        <v>882</v>
      </c>
      <c r="E282" s="6" t="s">
        <v>557</v>
      </c>
      <c r="F282" s="6" t="s">
        <v>558</v>
      </c>
      <c r="G282" s="6"/>
      <c r="H282" s="1" t="s">
        <v>1805</v>
      </c>
    </row>
    <row r="283" spans="1:8" ht="42" x14ac:dyDescent="0.2">
      <c r="A283" s="17" t="s">
        <v>1866</v>
      </c>
      <c r="B283" s="15" t="s">
        <v>1882</v>
      </c>
      <c r="C283" s="15" t="s">
        <v>1054</v>
      </c>
      <c r="D283" s="7" t="s">
        <v>882</v>
      </c>
      <c r="E283" s="6" t="s">
        <v>559</v>
      </c>
      <c r="F283" s="6" t="s">
        <v>560</v>
      </c>
      <c r="G283" s="6"/>
      <c r="H283" s="1" t="s">
        <v>427</v>
      </c>
    </row>
    <row r="284" spans="1:8" ht="42" x14ac:dyDescent="0.2">
      <c r="A284" s="17" t="s">
        <v>1866</v>
      </c>
      <c r="B284" s="15" t="s">
        <v>1882</v>
      </c>
      <c r="C284" s="15" t="s">
        <v>1054</v>
      </c>
      <c r="D284" s="7" t="s">
        <v>882</v>
      </c>
      <c r="E284" s="6" t="s">
        <v>561</v>
      </c>
      <c r="F284" s="6" t="s">
        <v>562</v>
      </c>
      <c r="G284" s="6"/>
      <c r="H284" s="1" t="s">
        <v>110</v>
      </c>
    </row>
    <row r="285" spans="1:8" ht="42" x14ac:dyDescent="0.2">
      <c r="A285" s="17" t="s">
        <v>1866</v>
      </c>
      <c r="B285" s="15" t="s">
        <v>1882</v>
      </c>
      <c r="C285" s="15" t="s">
        <v>563</v>
      </c>
      <c r="D285" s="7" t="s">
        <v>564</v>
      </c>
      <c r="E285" s="6" t="s">
        <v>565</v>
      </c>
      <c r="F285" s="6" t="s">
        <v>566</v>
      </c>
      <c r="G285" s="6"/>
      <c r="H285" s="1" t="s">
        <v>31</v>
      </c>
    </row>
    <row r="286" spans="1:8" ht="42" x14ac:dyDescent="0.2">
      <c r="A286" s="17" t="s">
        <v>1866</v>
      </c>
      <c r="B286" s="15" t="s">
        <v>1882</v>
      </c>
      <c r="C286" s="15" t="s">
        <v>563</v>
      </c>
      <c r="D286" s="7" t="s">
        <v>564</v>
      </c>
      <c r="E286" s="6" t="s">
        <v>565</v>
      </c>
      <c r="F286" s="6" t="s">
        <v>567</v>
      </c>
      <c r="G286" s="6"/>
      <c r="H286" s="1" t="s">
        <v>32</v>
      </c>
    </row>
    <row r="287" spans="1:8" ht="42" x14ac:dyDescent="0.2">
      <c r="A287" s="17" t="s">
        <v>1866</v>
      </c>
      <c r="B287" s="15" t="s">
        <v>1882</v>
      </c>
      <c r="C287" s="15" t="s">
        <v>563</v>
      </c>
      <c r="D287" s="7" t="s">
        <v>568</v>
      </c>
      <c r="E287" s="6" t="s">
        <v>569</v>
      </c>
      <c r="F287" s="6" t="s">
        <v>570</v>
      </c>
      <c r="G287" s="6"/>
      <c r="H287" s="1" t="s">
        <v>104</v>
      </c>
    </row>
    <row r="288" spans="1:8" ht="42" x14ac:dyDescent="0.2">
      <c r="A288" s="17" t="s">
        <v>1866</v>
      </c>
      <c r="B288" s="15" t="s">
        <v>1882</v>
      </c>
      <c r="C288" s="15" t="s">
        <v>563</v>
      </c>
      <c r="D288" s="7" t="s">
        <v>568</v>
      </c>
      <c r="E288" s="6" t="s">
        <v>569</v>
      </c>
      <c r="F288" s="6" t="s">
        <v>571</v>
      </c>
      <c r="G288" s="6"/>
      <c r="H288" s="1" t="s">
        <v>30</v>
      </c>
    </row>
    <row r="289" spans="1:8" ht="42" x14ac:dyDescent="0.2">
      <c r="A289" s="17" t="s">
        <v>1866</v>
      </c>
      <c r="B289" s="15" t="s">
        <v>1882</v>
      </c>
      <c r="C289" s="15" t="s">
        <v>563</v>
      </c>
      <c r="D289" s="7" t="s">
        <v>568</v>
      </c>
      <c r="E289" s="6" t="s">
        <v>569</v>
      </c>
      <c r="F289" s="6" t="s">
        <v>572</v>
      </c>
      <c r="G289" s="6"/>
      <c r="H289" s="1" t="s">
        <v>449</v>
      </c>
    </row>
    <row r="290" spans="1:8" ht="42" x14ac:dyDescent="0.2">
      <c r="A290" s="17" t="s">
        <v>1866</v>
      </c>
      <c r="B290" s="15" t="s">
        <v>1882</v>
      </c>
      <c r="C290" s="15" t="s">
        <v>563</v>
      </c>
      <c r="D290" s="7" t="s">
        <v>1321</v>
      </c>
      <c r="E290" s="6" t="s">
        <v>1322</v>
      </c>
      <c r="F290" s="6" t="s">
        <v>1323</v>
      </c>
      <c r="G290" s="6"/>
      <c r="H290" s="1" t="s">
        <v>496</v>
      </c>
    </row>
    <row r="291" spans="1:8" ht="42" x14ac:dyDescent="0.2">
      <c r="A291" s="17" t="s">
        <v>1866</v>
      </c>
      <c r="B291" s="15" t="s">
        <v>1882</v>
      </c>
      <c r="C291" s="15" t="s">
        <v>563</v>
      </c>
      <c r="D291" s="7" t="s">
        <v>1321</v>
      </c>
      <c r="E291" s="6" t="s">
        <v>1322</v>
      </c>
      <c r="F291" s="6" t="s">
        <v>1324</v>
      </c>
      <c r="G291" s="6"/>
      <c r="H291" s="1" t="s">
        <v>1806</v>
      </c>
    </row>
    <row r="292" spans="1:8" ht="42" x14ac:dyDescent="0.2">
      <c r="A292" s="17" t="s">
        <v>1866</v>
      </c>
      <c r="B292" s="15" t="s">
        <v>1882</v>
      </c>
      <c r="C292" s="15" t="s">
        <v>563</v>
      </c>
      <c r="D292" s="7" t="s">
        <v>1321</v>
      </c>
      <c r="E292" s="6" t="s">
        <v>1322</v>
      </c>
      <c r="F292" s="6" t="s">
        <v>1325</v>
      </c>
      <c r="G292" s="6"/>
      <c r="H292" s="1" t="s">
        <v>497</v>
      </c>
    </row>
    <row r="293" spans="1:8" ht="42" x14ac:dyDescent="0.2">
      <c r="A293" s="17" t="s">
        <v>1866</v>
      </c>
      <c r="B293" s="15" t="s">
        <v>1882</v>
      </c>
      <c r="C293" s="15" t="s">
        <v>563</v>
      </c>
      <c r="D293" s="7" t="s">
        <v>1321</v>
      </c>
      <c r="E293" s="6" t="s">
        <v>1322</v>
      </c>
      <c r="F293" s="6" t="s">
        <v>1326</v>
      </c>
      <c r="G293" s="6"/>
      <c r="H293" s="1" t="s">
        <v>122</v>
      </c>
    </row>
    <row r="294" spans="1:8" ht="42" x14ac:dyDescent="0.2">
      <c r="A294" s="17" t="s">
        <v>1866</v>
      </c>
      <c r="B294" s="15" t="s">
        <v>1882</v>
      </c>
      <c r="C294" s="15" t="s">
        <v>563</v>
      </c>
      <c r="D294" s="7" t="s">
        <v>1321</v>
      </c>
      <c r="E294" s="6" t="s">
        <v>1322</v>
      </c>
      <c r="F294" s="6" t="s">
        <v>1327</v>
      </c>
      <c r="G294" s="6"/>
      <c r="H294" s="1" t="s">
        <v>33</v>
      </c>
    </row>
    <row r="295" spans="1:8" ht="42" x14ac:dyDescent="0.2">
      <c r="A295" s="17" t="s">
        <v>1866</v>
      </c>
      <c r="B295" s="15" t="s">
        <v>1882</v>
      </c>
      <c r="C295" s="15" t="s">
        <v>563</v>
      </c>
      <c r="D295" s="7" t="s">
        <v>1328</v>
      </c>
      <c r="E295" s="6" t="s">
        <v>1329</v>
      </c>
      <c r="F295" s="6" t="s">
        <v>1330</v>
      </c>
      <c r="G295" s="6"/>
      <c r="H295" s="1" t="s">
        <v>123</v>
      </c>
    </row>
    <row r="296" spans="1:8" ht="42" x14ac:dyDescent="0.2">
      <c r="A296" s="17" t="s">
        <v>1866</v>
      </c>
      <c r="B296" s="15" t="s">
        <v>1882</v>
      </c>
      <c r="C296" s="15" t="s">
        <v>563</v>
      </c>
      <c r="D296" s="7" t="s">
        <v>1328</v>
      </c>
      <c r="E296" s="6" t="s">
        <v>1329</v>
      </c>
      <c r="F296" s="6" t="s">
        <v>1331</v>
      </c>
      <c r="G296" s="6"/>
      <c r="H296" s="1" t="s">
        <v>498</v>
      </c>
    </row>
    <row r="297" spans="1:8" ht="42" x14ac:dyDescent="0.2">
      <c r="A297" s="17" t="s">
        <v>1866</v>
      </c>
      <c r="B297" s="15" t="s">
        <v>1882</v>
      </c>
      <c r="C297" s="15" t="s">
        <v>563</v>
      </c>
      <c r="D297" s="7" t="s">
        <v>1328</v>
      </c>
      <c r="E297" s="6" t="s">
        <v>1329</v>
      </c>
      <c r="F297" s="6" t="s">
        <v>850</v>
      </c>
      <c r="G297" s="6"/>
      <c r="H297" s="1" t="s">
        <v>34</v>
      </c>
    </row>
    <row r="298" spans="1:8" ht="42" x14ac:dyDescent="0.2">
      <c r="A298" s="17" t="s">
        <v>1866</v>
      </c>
      <c r="B298" s="15" t="s">
        <v>1882</v>
      </c>
      <c r="C298" s="15" t="s">
        <v>563</v>
      </c>
      <c r="D298" s="7" t="s">
        <v>851</v>
      </c>
      <c r="E298" s="6" t="s">
        <v>852</v>
      </c>
      <c r="F298" s="6" t="s">
        <v>853</v>
      </c>
      <c r="G298" s="6"/>
      <c r="H298" s="1" t="s">
        <v>1588</v>
      </c>
    </row>
    <row r="299" spans="1:8" ht="42" x14ac:dyDescent="0.2">
      <c r="A299" s="17" t="s">
        <v>1866</v>
      </c>
      <c r="B299" s="15" t="s">
        <v>1882</v>
      </c>
      <c r="C299" s="15" t="s">
        <v>563</v>
      </c>
      <c r="D299" s="7" t="s">
        <v>851</v>
      </c>
      <c r="E299" s="6" t="s">
        <v>852</v>
      </c>
      <c r="F299" s="6" t="s">
        <v>854</v>
      </c>
      <c r="G299" s="6"/>
      <c r="H299" s="1" t="s">
        <v>499</v>
      </c>
    </row>
    <row r="300" spans="1:8" ht="42" x14ac:dyDescent="0.2">
      <c r="A300" s="17" t="s">
        <v>1866</v>
      </c>
      <c r="B300" s="15" t="s">
        <v>1882</v>
      </c>
      <c r="C300" s="15" t="s">
        <v>563</v>
      </c>
      <c r="D300" s="7" t="s">
        <v>851</v>
      </c>
      <c r="E300" s="6" t="s">
        <v>855</v>
      </c>
      <c r="F300" s="6" t="s">
        <v>856</v>
      </c>
      <c r="G300" s="6"/>
      <c r="H300" s="1" t="s">
        <v>1676</v>
      </c>
    </row>
    <row r="301" spans="1:8" ht="42" x14ac:dyDescent="0.2">
      <c r="A301" s="17" t="s">
        <v>1866</v>
      </c>
      <c r="B301" s="15" t="s">
        <v>1882</v>
      </c>
      <c r="C301" s="15" t="s">
        <v>563</v>
      </c>
      <c r="D301" s="7" t="s">
        <v>851</v>
      </c>
      <c r="E301" s="6" t="s">
        <v>855</v>
      </c>
      <c r="F301" s="6" t="s">
        <v>573</v>
      </c>
      <c r="G301" s="6"/>
      <c r="H301" s="1" t="s">
        <v>500</v>
      </c>
    </row>
    <row r="302" spans="1:8" ht="42" x14ac:dyDescent="0.2">
      <c r="A302" s="17" t="s">
        <v>1866</v>
      </c>
      <c r="B302" s="15" t="s">
        <v>1882</v>
      </c>
      <c r="C302" s="15" t="s">
        <v>563</v>
      </c>
      <c r="D302" s="7" t="s">
        <v>851</v>
      </c>
      <c r="E302" s="6" t="s">
        <v>855</v>
      </c>
      <c r="F302" s="6" t="s">
        <v>574</v>
      </c>
      <c r="G302" s="6"/>
      <c r="H302" s="1" t="s">
        <v>501</v>
      </c>
    </row>
    <row r="303" spans="1:8" ht="42" x14ac:dyDescent="0.2">
      <c r="A303" s="17" t="s">
        <v>1866</v>
      </c>
      <c r="B303" s="15" t="s">
        <v>1882</v>
      </c>
      <c r="C303" s="15" t="s">
        <v>563</v>
      </c>
      <c r="D303" s="7" t="s">
        <v>851</v>
      </c>
      <c r="E303" s="6" t="s">
        <v>855</v>
      </c>
      <c r="F303" s="6" t="s">
        <v>575</v>
      </c>
      <c r="G303" s="6"/>
      <c r="H303" s="1" t="s">
        <v>35</v>
      </c>
    </row>
    <row r="304" spans="1:8" ht="52.5" x14ac:dyDescent="0.2">
      <c r="A304" s="17" t="s">
        <v>1866</v>
      </c>
      <c r="B304" s="15" t="s">
        <v>1882</v>
      </c>
      <c r="C304" s="15" t="s">
        <v>563</v>
      </c>
      <c r="D304" s="7" t="s">
        <v>851</v>
      </c>
      <c r="E304" s="6" t="s">
        <v>855</v>
      </c>
      <c r="F304" s="6" t="s">
        <v>576</v>
      </c>
      <c r="G304" s="6"/>
      <c r="H304" s="1" t="s">
        <v>1636</v>
      </c>
    </row>
    <row r="305" spans="1:8" ht="21" x14ac:dyDescent="0.2">
      <c r="A305" s="17" t="s">
        <v>1866</v>
      </c>
      <c r="B305" s="12" t="s">
        <v>1883</v>
      </c>
      <c r="C305" s="15" t="s">
        <v>1277</v>
      </c>
      <c r="D305" s="7" t="s">
        <v>1278</v>
      </c>
      <c r="E305" s="6" t="s">
        <v>1279</v>
      </c>
      <c r="F305" s="6" t="s">
        <v>1280</v>
      </c>
      <c r="G305" s="6"/>
      <c r="H305" s="1" t="s">
        <v>12</v>
      </c>
    </row>
    <row r="306" spans="1:8" ht="21" x14ac:dyDescent="0.2">
      <c r="A306" s="17" t="s">
        <v>1866</v>
      </c>
      <c r="B306" s="12" t="s">
        <v>1883</v>
      </c>
      <c r="C306" s="15" t="s">
        <v>1277</v>
      </c>
      <c r="D306" s="7" t="s">
        <v>1278</v>
      </c>
      <c r="E306" s="6" t="s">
        <v>1279</v>
      </c>
      <c r="F306" s="6" t="s">
        <v>1281</v>
      </c>
      <c r="G306" s="6"/>
      <c r="H306" s="1" t="s">
        <v>66</v>
      </c>
    </row>
    <row r="307" spans="1:8" x14ac:dyDescent="0.2">
      <c r="A307" s="17" t="s">
        <v>1866</v>
      </c>
      <c r="B307" s="12" t="s">
        <v>1883</v>
      </c>
      <c r="C307" s="15" t="s">
        <v>1277</v>
      </c>
      <c r="D307" s="7" t="s">
        <v>1278</v>
      </c>
      <c r="E307" s="6" t="s">
        <v>1279</v>
      </c>
      <c r="F307" s="6" t="s">
        <v>1282</v>
      </c>
      <c r="G307" s="6"/>
      <c r="H307" s="1" t="s">
        <v>49</v>
      </c>
    </row>
    <row r="308" spans="1:8" x14ac:dyDescent="0.2">
      <c r="A308" s="17" t="s">
        <v>1866</v>
      </c>
      <c r="B308" s="12" t="s">
        <v>1883</v>
      </c>
      <c r="C308" s="15" t="s">
        <v>1277</v>
      </c>
      <c r="D308" s="7" t="s">
        <v>73</v>
      </c>
      <c r="E308" s="6" t="s">
        <v>74</v>
      </c>
      <c r="F308" s="6" t="s">
        <v>75</v>
      </c>
      <c r="G308" s="6"/>
      <c r="H308" s="1" t="s">
        <v>346</v>
      </c>
    </row>
    <row r="309" spans="1:8" x14ac:dyDescent="0.2">
      <c r="A309" s="17" t="s">
        <v>1866</v>
      </c>
      <c r="B309" s="12" t="s">
        <v>1883</v>
      </c>
      <c r="C309" s="15" t="s">
        <v>1277</v>
      </c>
      <c r="D309" s="7" t="s">
        <v>480</v>
      </c>
      <c r="E309" s="6" t="s">
        <v>481</v>
      </c>
      <c r="F309" s="6" t="s">
        <v>482</v>
      </c>
      <c r="G309" s="6"/>
      <c r="H309" s="1" t="s">
        <v>125</v>
      </c>
    </row>
    <row r="310" spans="1:8" x14ac:dyDescent="0.2">
      <c r="A310" s="17" t="s">
        <v>1866</v>
      </c>
      <c r="B310" s="12" t="s">
        <v>1883</v>
      </c>
      <c r="C310" s="15" t="s">
        <v>1277</v>
      </c>
      <c r="D310" s="7" t="s">
        <v>480</v>
      </c>
      <c r="E310" s="6" t="s">
        <v>481</v>
      </c>
      <c r="F310" s="6" t="s">
        <v>483</v>
      </c>
      <c r="G310" s="6"/>
      <c r="H310" s="1" t="s">
        <v>207</v>
      </c>
    </row>
    <row r="311" spans="1:8" x14ac:dyDescent="0.2">
      <c r="A311" s="17" t="s">
        <v>1866</v>
      </c>
      <c r="B311" s="12" t="s">
        <v>1883</v>
      </c>
      <c r="C311" s="15" t="s">
        <v>1277</v>
      </c>
      <c r="D311" s="7" t="s">
        <v>484</v>
      </c>
      <c r="E311" s="6" t="s">
        <v>485</v>
      </c>
      <c r="F311" s="6" t="s">
        <v>486</v>
      </c>
      <c r="G311" s="6"/>
      <c r="H311" s="1" t="s">
        <v>261</v>
      </c>
    </row>
    <row r="312" spans="1:8" ht="21" x14ac:dyDescent="0.2">
      <c r="A312" s="17" t="s">
        <v>1866</v>
      </c>
      <c r="B312" s="12" t="s">
        <v>1883</v>
      </c>
      <c r="C312" s="15" t="s">
        <v>1277</v>
      </c>
      <c r="D312" s="7" t="s">
        <v>484</v>
      </c>
      <c r="E312" s="6" t="s">
        <v>485</v>
      </c>
      <c r="F312" s="6" t="s">
        <v>487</v>
      </c>
      <c r="G312" s="6"/>
      <c r="H312" s="1" t="s">
        <v>1820</v>
      </c>
    </row>
    <row r="313" spans="1:8" x14ac:dyDescent="0.2">
      <c r="A313" s="17" t="s">
        <v>1866</v>
      </c>
      <c r="B313" s="12" t="s">
        <v>1883</v>
      </c>
      <c r="C313" s="15" t="s">
        <v>1277</v>
      </c>
      <c r="D313" s="7" t="s">
        <v>484</v>
      </c>
      <c r="E313" s="6" t="s">
        <v>485</v>
      </c>
      <c r="F313" s="6" t="s">
        <v>488</v>
      </c>
      <c r="G313" s="6"/>
      <c r="H313" s="1" t="s">
        <v>1130</v>
      </c>
    </row>
    <row r="314" spans="1:8" ht="21" x14ac:dyDescent="0.2">
      <c r="A314" s="17" t="s">
        <v>1866</v>
      </c>
      <c r="B314" s="12" t="s">
        <v>1883</v>
      </c>
      <c r="C314" s="15" t="s">
        <v>1277</v>
      </c>
      <c r="D314" s="7" t="s">
        <v>484</v>
      </c>
      <c r="E314" s="6" t="s">
        <v>485</v>
      </c>
      <c r="F314" s="6" t="s">
        <v>489</v>
      </c>
      <c r="G314" s="6"/>
      <c r="H314" s="1" t="s">
        <v>1131</v>
      </c>
    </row>
    <row r="315" spans="1:8" ht="21" x14ac:dyDescent="0.2">
      <c r="A315" s="17" t="s">
        <v>1866</v>
      </c>
      <c r="B315" s="12" t="s">
        <v>1884</v>
      </c>
      <c r="C315" s="15" t="s">
        <v>490</v>
      </c>
      <c r="D315" s="7" t="s">
        <v>491</v>
      </c>
      <c r="E315" s="6" t="s">
        <v>759</v>
      </c>
      <c r="F315" s="6" t="s">
        <v>760</v>
      </c>
      <c r="G315" s="6"/>
      <c r="H315" s="1" t="s">
        <v>198</v>
      </c>
    </row>
    <row r="316" spans="1:8" ht="21" x14ac:dyDescent="0.2">
      <c r="A316" s="17" t="s">
        <v>1866</v>
      </c>
      <c r="B316" s="12" t="s">
        <v>1884</v>
      </c>
      <c r="C316" s="15" t="s">
        <v>490</v>
      </c>
      <c r="D316" s="7" t="s">
        <v>491</v>
      </c>
      <c r="E316" s="6" t="s">
        <v>759</v>
      </c>
      <c r="F316" s="6" t="s">
        <v>761</v>
      </c>
      <c r="G316" s="6"/>
      <c r="H316" s="1" t="s">
        <v>513</v>
      </c>
    </row>
    <row r="317" spans="1:8" ht="21" x14ac:dyDescent="0.2">
      <c r="A317" s="17" t="s">
        <v>1866</v>
      </c>
      <c r="B317" s="12" t="s">
        <v>1884</v>
      </c>
      <c r="C317" s="15" t="s">
        <v>490</v>
      </c>
      <c r="D317" s="7" t="s">
        <v>491</v>
      </c>
      <c r="E317" s="6" t="s">
        <v>759</v>
      </c>
      <c r="F317" s="6" t="s">
        <v>762</v>
      </c>
      <c r="G317" s="6"/>
      <c r="H317" s="1" t="s">
        <v>126</v>
      </c>
    </row>
    <row r="318" spans="1:8" ht="21" x14ac:dyDescent="0.2">
      <c r="A318" s="17" t="s">
        <v>1866</v>
      </c>
      <c r="B318" s="12" t="s">
        <v>1884</v>
      </c>
      <c r="C318" s="15" t="s">
        <v>490</v>
      </c>
      <c r="D318" s="7" t="s">
        <v>52</v>
      </c>
      <c r="E318" s="6" t="s">
        <v>53</v>
      </c>
      <c r="F318" s="6" t="s">
        <v>54</v>
      </c>
      <c r="G318" s="6"/>
      <c r="H318" s="1" t="s">
        <v>460</v>
      </c>
    </row>
    <row r="319" spans="1:8" ht="21" x14ac:dyDescent="0.2">
      <c r="A319" s="17" t="s">
        <v>1866</v>
      </c>
      <c r="B319" s="12" t="s">
        <v>1884</v>
      </c>
      <c r="C319" s="15" t="s">
        <v>55</v>
      </c>
      <c r="D319" s="7" t="s">
        <v>56</v>
      </c>
      <c r="E319" s="6" t="s">
        <v>57</v>
      </c>
      <c r="F319" s="6" t="s">
        <v>58</v>
      </c>
      <c r="G319" s="6"/>
      <c r="H319" s="1" t="s">
        <v>199</v>
      </c>
    </row>
    <row r="320" spans="1:8" ht="21" x14ac:dyDescent="0.2">
      <c r="A320" s="17" t="s">
        <v>1866</v>
      </c>
      <c r="B320" s="12" t="s">
        <v>1884</v>
      </c>
      <c r="C320" s="15" t="s">
        <v>55</v>
      </c>
      <c r="D320" s="7" t="s">
        <v>56</v>
      </c>
      <c r="E320" s="6" t="s">
        <v>57</v>
      </c>
      <c r="F320" s="6" t="s">
        <v>59</v>
      </c>
      <c r="G320" s="6"/>
      <c r="H320" s="1" t="s">
        <v>200</v>
      </c>
    </row>
    <row r="321" spans="1:8" ht="31.5" x14ac:dyDescent="0.2">
      <c r="A321" s="17" t="s">
        <v>1866</v>
      </c>
      <c r="B321" s="12" t="s">
        <v>1884</v>
      </c>
      <c r="C321" s="15" t="s">
        <v>55</v>
      </c>
      <c r="D321" s="7" t="s">
        <v>56</v>
      </c>
      <c r="E321" s="6" t="s">
        <v>57</v>
      </c>
      <c r="F321" s="6" t="s">
        <v>60</v>
      </c>
      <c r="G321" s="6"/>
      <c r="H321" s="1" t="s">
        <v>201</v>
      </c>
    </row>
    <row r="322" spans="1:8" ht="21" x14ac:dyDescent="0.2">
      <c r="A322" s="17" t="s">
        <v>1866</v>
      </c>
      <c r="B322" s="12" t="s">
        <v>1884</v>
      </c>
      <c r="C322" s="15" t="s">
        <v>55</v>
      </c>
      <c r="D322" s="7" t="s">
        <v>56</v>
      </c>
      <c r="E322" s="6" t="s">
        <v>57</v>
      </c>
      <c r="F322" s="6" t="s">
        <v>61</v>
      </c>
      <c r="G322" s="6"/>
      <c r="H322" s="1" t="s">
        <v>154</v>
      </c>
    </row>
    <row r="323" spans="1:8" ht="21" x14ac:dyDescent="0.2">
      <c r="A323" s="17" t="s">
        <v>1866</v>
      </c>
      <c r="B323" s="12" t="s">
        <v>1884</v>
      </c>
      <c r="C323" s="15" t="s">
        <v>55</v>
      </c>
      <c r="D323" s="7" t="s">
        <v>56</v>
      </c>
      <c r="E323" s="6" t="s">
        <v>57</v>
      </c>
      <c r="F323" s="6" t="s">
        <v>62</v>
      </c>
      <c r="G323" s="6"/>
      <c r="H323" s="1" t="s">
        <v>155</v>
      </c>
    </row>
    <row r="324" spans="1:8" ht="21" x14ac:dyDescent="0.2">
      <c r="A324" s="17" t="s">
        <v>1866</v>
      </c>
      <c r="B324" s="12" t="s">
        <v>1884</v>
      </c>
      <c r="C324" s="15" t="s">
        <v>55</v>
      </c>
      <c r="D324" s="7" t="s">
        <v>56</v>
      </c>
      <c r="E324" s="6" t="s">
        <v>57</v>
      </c>
      <c r="F324" s="6" t="s">
        <v>63</v>
      </c>
      <c r="G324" s="6"/>
      <c r="H324" s="1" t="s">
        <v>972</v>
      </c>
    </row>
    <row r="325" spans="1:8" ht="21" x14ac:dyDescent="0.2">
      <c r="A325" s="17" t="s">
        <v>1866</v>
      </c>
      <c r="B325" s="12" t="s">
        <v>1884</v>
      </c>
      <c r="C325" s="15" t="s">
        <v>55</v>
      </c>
      <c r="D325" s="7" t="s">
        <v>56</v>
      </c>
      <c r="E325" s="6" t="s">
        <v>64</v>
      </c>
      <c r="F325" s="6" t="s">
        <v>65</v>
      </c>
      <c r="G325" s="6"/>
      <c r="H325" s="1" t="s">
        <v>643</v>
      </c>
    </row>
    <row r="326" spans="1:8" ht="21" x14ac:dyDescent="0.2">
      <c r="A326" s="17" t="s">
        <v>1866</v>
      </c>
      <c r="B326" s="12" t="s">
        <v>1884</v>
      </c>
      <c r="C326" s="15" t="s">
        <v>188</v>
      </c>
      <c r="D326" s="7" t="s">
        <v>189</v>
      </c>
      <c r="E326" s="6" t="s">
        <v>190</v>
      </c>
      <c r="F326" s="6" t="s">
        <v>191</v>
      </c>
      <c r="G326" s="6"/>
      <c r="H326" s="1" t="s">
        <v>478</v>
      </c>
    </row>
    <row r="327" spans="1:8" ht="21" x14ac:dyDescent="0.2">
      <c r="A327" s="17" t="s">
        <v>1866</v>
      </c>
      <c r="B327" s="12" t="s">
        <v>1884</v>
      </c>
      <c r="C327" s="15" t="s">
        <v>188</v>
      </c>
      <c r="D327" s="7" t="s">
        <v>189</v>
      </c>
      <c r="E327" s="6" t="s">
        <v>190</v>
      </c>
      <c r="F327" s="6" t="s">
        <v>192</v>
      </c>
      <c r="G327" s="6"/>
      <c r="H327" s="1" t="s">
        <v>479</v>
      </c>
    </row>
    <row r="328" spans="1:8" ht="21" x14ac:dyDescent="0.2">
      <c r="A328" s="17" t="s">
        <v>1866</v>
      </c>
      <c r="B328" s="12" t="s">
        <v>1884</v>
      </c>
      <c r="C328" s="15" t="s">
        <v>188</v>
      </c>
      <c r="D328" s="7" t="s">
        <v>189</v>
      </c>
      <c r="E328" s="6" t="s">
        <v>190</v>
      </c>
      <c r="F328" s="6" t="s">
        <v>193</v>
      </c>
      <c r="G328" s="6"/>
      <c r="H328" s="1" t="s">
        <v>687</v>
      </c>
    </row>
    <row r="329" spans="1:8" ht="21" x14ac:dyDescent="0.2">
      <c r="A329" s="17" t="s">
        <v>1866</v>
      </c>
      <c r="B329" s="12" t="s">
        <v>1884</v>
      </c>
      <c r="C329" s="15" t="s">
        <v>188</v>
      </c>
      <c r="D329" s="7" t="s">
        <v>189</v>
      </c>
      <c r="E329" s="6" t="s">
        <v>194</v>
      </c>
      <c r="F329" s="6" t="s">
        <v>599</v>
      </c>
      <c r="G329" s="6"/>
      <c r="H329" s="1" t="s">
        <v>1243</v>
      </c>
    </row>
    <row r="330" spans="1:8" ht="21" x14ac:dyDescent="0.2">
      <c r="A330" s="17" t="s">
        <v>1866</v>
      </c>
      <c r="B330" s="12" t="s">
        <v>1884</v>
      </c>
      <c r="C330" s="15" t="s">
        <v>188</v>
      </c>
      <c r="D330" s="7" t="s">
        <v>189</v>
      </c>
      <c r="E330" s="6" t="s">
        <v>600</v>
      </c>
      <c r="F330" s="6" t="s">
        <v>601</v>
      </c>
      <c r="G330" s="6"/>
      <c r="H330" s="1" t="s">
        <v>464</v>
      </c>
    </row>
    <row r="331" spans="1:8" ht="21" x14ac:dyDescent="0.2">
      <c r="A331" s="17" t="s">
        <v>1866</v>
      </c>
      <c r="B331" s="12" t="s">
        <v>1884</v>
      </c>
      <c r="C331" s="15" t="s">
        <v>188</v>
      </c>
      <c r="D331" s="7" t="s">
        <v>189</v>
      </c>
      <c r="E331" s="6" t="s">
        <v>600</v>
      </c>
      <c r="F331" s="6" t="s">
        <v>602</v>
      </c>
      <c r="G331" s="6"/>
      <c r="H331" s="1" t="s">
        <v>1244</v>
      </c>
    </row>
    <row r="332" spans="1:8" ht="21" x14ac:dyDescent="0.2">
      <c r="A332" s="17" t="s">
        <v>1866</v>
      </c>
      <c r="B332" s="12" t="s">
        <v>1884</v>
      </c>
      <c r="C332" s="15" t="s">
        <v>188</v>
      </c>
      <c r="D332" s="7" t="s">
        <v>189</v>
      </c>
      <c r="E332" s="6" t="s">
        <v>600</v>
      </c>
      <c r="F332" s="6" t="s">
        <v>603</v>
      </c>
      <c r="G332" s="6"/>
      <c r="H332" s="1" t="s">
        <v>108</v>
      </c>
    </row>
    <row r="333" spans="1:8" ht="21" x14ac:dyDescent="0.2">
      <c r="A333" s="17" t="s">
        <v>1866</v>
      </c>
      <c r="B333" s="12" t="s">
        <v>1884</v>
      </c>
      <c r="C333" s="15" t="s">
        <v>188</v>
      </c>
      <c r="D333" s="7" t="s">
        <v>189</v>
      </c>
      <c r="E333" s="6" t="s">
        <v>604</v>
      </c>
      <c r="F333" s="6" t="s">
        <v>605</v>
      </c>
      <c r="G333" s="6"/>
      <c r="H333" s="1" t="s">
        <v>465</v>
      </c>
    </row>
    <row r="334" spans="1:8" ht="31.5" x14ac:dyDescent="0.2">
      <c r="A334" s="17" t="s">
        <v>1866</v>
      </c>
      <c r="B334" s="12" t="s">
        <v>1884</v>
      </c>
      <c r="C334" s="15" t="s">
        <v>188</v>
      </c>
      <c r="D334" s="7" t="s">
        <v>189</v>
      </c>
      <c r="E334" s="6" t="s">
        <v>604</v>
      </c>
      <c r="F334" s="6" t="s">
        <v>606</v>
      </c>
      <c r="G334" s="6"/>
      <c r="H334" s="1" t="s">
        <v>46</v>
      </c>
    </row>
    <row r="335" spans="1:8" ht="21" x14ac:dyDescent="0.2">
      <c r="A335" s="17" t="s">
        <v>1866</v>
      </c>
      <c r="B335" s="12" t="s">
        <v>1884</v>
      </c>
      <c r="C335" s="15" t="s">
        <v>807</v>
      </c>
      <c r="D335" s="7" t="s">
        <v>889</v>
      </c>
      <c r="E335" s="6" t="s">
        <v>890</v>
      </c>
      <c r="F335" s="6" t="s">
        <v>263</v>
      </c>
      <c r="G335" s="6"/>
      <c r="H335" s="1" t="s">
        <v>821</v>
      </c>
    </row>
    <row r="336" spans="1:8" ht="21" x14ac:dyDescent="0.2">
      <c r="A336" s="17" t="s">
        <v>1866</v>
      </c>
      <c r="B336" s="12" t="s">
        <v>1884</v>
      </c>
      <c r="C336" s="15" t="s">
        <v>807</v>
      </c>
      <c r="D336" s="7" t="s">
        <v>889</v>
      </c>
      <c r="E336" s="6" t="s">
        <v>890</v>
      </c>
      <c r="F336" s="6" t="s">
        <v>264</v>
      </c>
      <c r="G336" s="6"/>
      <c r="H336" s="1" t="s">
        <v>1132</v>
      </c>
    </row>
    <row r="337" spans="1:8" ht="21" x14ac:dyDescent="0.2">
      <c r="A337" s="17" t="s">
        <v>1866</v>
      </c>
      <c r="B337" s="12" t="s">
        <v>1884</v>
      </c>
      <c r="C337" s="15" t="s">
        <v>807</v>
      </c>
      <c r="D337" s="7" t="s">
        <v>889</v>
      </c>
      <c r="E337" s="6" t="s">
        <v>265</v>
      </c>
      <c r="F337" s="6" t="s">
        <v>837</v>
      </c>
      <c r="G337" s="6"/>
      <c r="H337" s="1" t="s">
        <v>124</v>
      </c>
    </row>
    <row r="338" spans="1:8" ht="21" x14ac:dyDescent="0.2">
      <c r="A338" s="17" t="s">
        <v>1866</v>
      </c>
      <c r="B338" s="12" t="s">
        <v>1884</v>
      </c>
      <c r="C338" s="15" t="s">
        <v>807</v>
      </c>
      <c r="D338" s="7" t="s">
        <v>889</v>
      </c>
      <c r="E338" s="6" t="s">
        <v>838</v>
      </c>
      <c r="F338" s="6" t="s">
        <v>839</v>
      </c>
      <c r="G338" s="6"/>
      <c r="H338" s="1" t="s">
        <v>202</v>
      </c>
    </row>
    <row r="339" spans="1:8" ht="21" x14ac:dyDescent="0.2">
      <c r="A339" s="17" t="s">
        <v>1866</v>
      </c>
      <c r="B339" s="12" t="s">
        <v>1884</v>
      </c>
      <c r="C339" s="15" t="s">
        <v>807</v>
      </c>
      <c r="D339" s="7" t="s">
        <v>889</v>
      </c>
      <c r="E339" s="6" t="s">
        <v>838</v>
      </c>
      <c r="F339" s="6" t="s">
        <v>840</v>
      </c>
      <c r="G339" s="6"/>
      <c r="H339" s="1" t="s">
        <v>203</v>
      </c>
    </row>
    <row r="340" spans="1:8" ht="21" x14ac:dyDescent="0.2">
      <c r="A340" s="17" t="s">
        <v>1866</v>
      </c>
      <c r="B340" s="12" t="s">
        <v>1884</v>
      </c>
      <c r="C340" s="15" t="s">
        <v>807</v>
      </c>
      <c r="D340" s="7" t="s">
        <v>889</v>
      </c>
      <c r="E340" s="6" t="s">
        <v>838</v>
      </c>
      <c r="F340" s="6" t="s">
        <v>841</v>
      </c>
      <c r="G340" s="6"/>
      <c r="H340" s="1" t="s">
        <v>204</v>
      </c>
    </row>
    <row r="341" spans="1:8" ht="21" x14ac:dyDescent="0.2">
      <c r="A341" s="17" t="s">
        <v>1866</v>
      </c>
      <c r="B341" s="12" t="s">
        <v>1884</v>
      </c>
      <c r="C341" s="15" t="s">
        <v>807</v>
      </c>
      <c r="D341" s="7" t="s">
        <v>889</v>
      </c>
      <c r="E341" s="6" t="s">
        <v>838</v>
      </c>
      <c r="F341" s="6" t="s">
        <v>842</v>
      </c>
      <c r="G341" s="6"/>
      <c r="H341" s="1" t="s">
        <v>205</v>
      </c>
    </row>
    <row r="342" spans="1:8" ht="21" x14ac:dyDescent="0.2">
      <c r="A342" s="17" t="s">
        <v>1866</v>
      </c>
      <c r="B342" s="12" t="s">
        <v>1884</v>
      </c>
      <c r="C342" s="15" t="s">
        <v>807</v>
      </c>
      <c r="D342" s="7" t="s">
        <v>889</v>
      </c>
      <c r="E342" s="6" t="s">
        <v>843</v>
      </c>
      <c r="F342" s="6" t="s">
        <v>844</v>
      </c>
      <c r="G342" s="6"/>
      <c r="H342" s="1" t="s">
        <v>127</v>
      </c>
    </row>
    <row r="343" spans="1:8" ht="21" x14ac:dyDescent="0.2">
      <c r="A343" s="17" t="s">
        <v>1866</v>
      </c>
      <c r="B343" s="12" t="s">
        <v>1884</v>
      </c>
      <c r="C343" s="15" t="s">
        <v>298</v>
      </c>
      <c r="D343" s="7" t="s">
        <v>299</v>
      </c>
      <c r="E343" s="6" t="s">
        <v>300</v>
      </c>
      <c r="F343" s="6" t="s">
        <v>301</v>
      </c>
      <c r="G343" s="6"/>
      <c r="H343" s="1" t="s">
        <v>822</v>
      </c>
    </row>
    <row r="344" spans="1:8" ht="42" x14ac:dyDescent="0.2">
      <c r="A344" s="17" t="s">
        <v>1866</v>
      </c>
      <c r="B344" s="12" t="s">
        <v>1884</v>
      </c>
      <c r="C344" s="15" t="s">
        <v>298</v>
      </c>
      <c r="D344" s="7" t="s">
        <v>299</v>
      </c>
      <c r="E344" s="6" t="s">
        <v>300</v>
      </c>
      <c r="F344" s="6" t="s">
        <v>302</v>
      </c>
      <c r="G344" s="6"/>
      <c r="H344" s="1" t="s">
        <v>47</v>
      </c>
    </row>
    <row r="345" spans="1:8" ht="21" x14ac:dyDescent="0.2">
      <c r="A345" s="17" t="s">
        <v>1866</v>
      </c>
      <c r="B345" s="12" t="s">
        <v>1884</v>
      </c>
      <c r="C345" s="15" t="s">
        <v>298</v>
      </c>
      <c r="D345" s="7" t="s">
        <v>299</v>
      </c>
      <c r="E345" s="6" t="s">
        <v>300</v>
      </c>
      <c r="F345" s="6" t="s">
        <v>303</v>
      </c>
      <c r="G345" s="6"/>
      <c r="H345" s="1" t="s">
        <v>823</v>
      </c>
    </row>
    <row r="346" spans="1:8" ht="31.5" x14ac:dyDescent="0.2">
      <c r="A346" s="17" t="s">
        <v>1866</v>
      </c>
      <c r="B346" s="12" t="s">
        <v>1884</v>
      </c>
      <c r="C346" s="15" t="s">
        <v>298</v>
      </c>
      <c r="D346" s="7" t="s">
        <v>299</v>
      </c>
      <c r="E346" s="6" t="s">
        <v>300</v>
      </c>
      <c r="F346" s="6" t="s">
        <v>722</v>
      </c>
      <c r="G346" s="6"/>
      <c r="H346" s="1" t="s">
        <v>521</v>
      </c>
    </row>
    <row r="347" spans="1:8" ht="31.5" x14ac:dyDescent="0.2">
      <c r="A347" s="17" t="s">
        <v>1866</v>
      </c>
      <c r="B347" s="12" t="s">
        <v>1884</v>
      </c>
      <c r="C347" s="15" t="s">
        <v>298</v>
      </c>
      <c r="D347" s="7" t="s">
        <v>299</v>
      </c>
      <c r="E347" s="6" t="s">
        <v>300</v>
      </c>
      <c r="F347" s="6" t="s">
        <v>723</v>
      </c>
      <c r="G347" s="6"/>
      <c r="H347" s="1" t="s">
        <v>385</v>
      </c>
    </row>
    <row r="348" spans="1:8" ht="21" x14ac:dyDescent="0.2">
      <c r="A348" s="17" t="s">
        <v>1866</v>
      </c>
      <c r="B348" s="12" t="s">
        <v>1884</v>
      </c>
      <c r="C348" s="15" t="s">
        <v>298</v>
      </c>
      <c r="D348" s="7" t="s">
        <v>262</v>
      </c>
      <c r="E348" s="6" t="s">
        <v>724</v>
      </c>
      <c r="F348" s="6" t="s">
        <v>725</v>
      </c>
      <c r="G348" s="6"/>
      <c r="H348" s="1" t="s">
        <v>387</v>
      </c>
    </row>
    <row r="349" spans="1:8" ht="21" x14ac:dyDescent="0.2">
      <c r="A349" s="17" t="s">
        <v>1866</v>
      </c>
      <c r="B349" s="12" t="s">
        <v>1884</v>
      </c>
      <c r="C349" s="15" t="s">
        <v>298</v>
      </c>
      <c r="D349" s="7" t="s">
        <v>262</v>
      </c>
      <c r="E349" s="6" t="s">
        <v>724</v>
      </c>
      <c r="F349" s="6" t="s">
        <v>726</v>
      </c>
      <c r="G349" s="6"/>
      <c r="H349" s="1" t="s">
        <v>388</v>
      </c>
    </row>
    <row r="350" spans="1:8" ht="21" x14ac:dyDescent="0.2">
      <c r="A350" s="17" t="s">
        <v>1866</v>
      </c>
      <c r="B350" s="12" t="s">
        <v>1884</v>
      </c>
      <c r="C350" s="15" t="s">
        <v>298</v>
      </c>
      <c r="D350" s="7" t="s">
        <v>262</v>
      </c>
      <c r="E350" s="6" t="s">
        <v>724</v>
      </c>
      <c r="F350" s="6" t="s">
        <v>727</v>
      </c>
      <c r="G350" s="6"/>
      <c r="H350" s="1" t="s">
        <v>158</v>
      </c>
    </row>
    <row r="351" spans="1:8" ht="21" x14ac:dyDescent="0.2">
      <c r="A351" s="17" t="s">
        <v>1866</v>
      </c>
      <c r="B351" s="12" t="s">
        <v>1884</v>
      </c>
      <c r="C351" s="15" t="s">
        <v>298</v>
      </c>
      <c r="D351" s="7" t="s">
        <v>262</v>
      </c>
      <c r="E351" s="6" t="s">
        <v>724</v>
      </c>
      <c r="F351" s="6" t="s">
        <v>371</v>
      </c>
      <c r="G351" s="6"/>
      <c r="H351" s="1" t="s">
        <v>206</v>
      </c>
    </row>
    <row r="352" spans="1:8" ht="21" x14ac:dyDescent="0.2">
      <c r="A352" s="17" t="s">
        <v>1866</v>
      </c>
      <c r="B352" s="12" t="s">
        <v>1884</v>
      </c>
      <c r="C352" s="15" t="s">
        <v>298</v>
      </c>
      <c r="D352" s="7" t="s">
        <v>262</v>
      </c>
      <c r="E352" s="6" t="s">
        <v>372</v>
      </c>
      <c r="F352" s="6" t="s">
        <v>373</v>
      </c>
      <c r="G352" s="6"/>
      <c r="H352" s="1" t="s">
        <v>210</v>
      </c>
    </row>
    <row r="353" spans="1:8" ht="21" x14ac:dyDescent="0.2">
      <c r="A353" s="17" t="s">
        <v>1866</v>
      </c>
      <c r="B353" s="12" t="s">
        <v>1884</v>
      </c>
      <c r="C353" s="15" t="s">
        <v>298</v>
      </c>
      <c r="D353" s="7" t="s">
        <v>262</v>
      </c>
      <c r="E353" s="6" t="s">
        <v>374</v>
      </c>
      <c r="F353" s="6" t="s">
        <v>375</v>
      </c>
      <c r="G353" s="6"/>
      <c r="H353" s="1" t="s">
        <v>757</v>
      </c>
    </row>
    <row r="354" spans="1:8" ht="21" x14ac:dyDescent="0.2">
      <c r="A354" s="17" t="s">
        <v>1866</v>
      </c>
      <c r="B354" s="12" t="s">
        <v>1884</v>
      </c>
      <c r="C354" s="15" t="s">
        <v>298</v>
      </c>
      <c r="D354" s="7" t="s">
        <v>262</v>
      </c>
      <c r="E354" s="6" t="s">
        <v>374</v>
      </c>
      <c r="F354" s="6" t="s">
        <v>376</v>
      </c>
      <c r="G354" s="6"/>
      <c r="H354" s="1" t="s">
        <v>159</v>
      </c>
    </row>
    <row r="355" spans="1:8" ht="21" x14ac:dyDescent="0.2">
      <c r="A355" s="17" t="s">
        <v>1866</v>
      </c>
      <c r="B355" s="12" t="s">
        <v>1884</v>
      </c>
      <c r="C355" s="15" t="s">
        <v>298</v>
      </c>
      <c r="D355" s="7" t="s">
        <v>262</v>
      </c>
      <c r="E355" s="6" t="s">
        <v>374</v>
      </c>
      <c r="F355" s="6" t="s">
        <v>377</v>
      </c>
      <c r="G355" s="6"/>
      <c r="H355" s="1" t="s">
        <v>1617</v>
      </c>
    </row>
    <row r="356" spans="1:8" ht="31.5" x14ac:dyDescent="0.2">
      <c r="A356" s="17" t="s">
        <v>1866</v>
      </c>
      <c r="B356" s="12" t="s">
        <v>1884</v>
      </c>
      <c r="C356" s="15" t="s">
        <v>298</v>
      </c>
      <c r="D356" s="7" t="s">
        <v>262</v>
      </c>
      <c r="E356" s="6" t="s">
        <v>378</v>
      </c>
      <c r="F356" s="6" t="s">
        <v>379</v>
      </c>
      <c r="G356" s="6"/>
      <c r="H356" s="1" t="s">
        <v>1245</v>
      </c>
    </row>
    <row r="357" spans="1:8" ht="21" x14ac:dyDescent="0.2">
      <c r="A357" s="17" t="s">
        <v>1866</v>
      </c>
      <c r="B357" s="12" t="s">
        <v>1884</v>
      </c>
      <c r="C357" s="15" t="s">
        <v>298</v>
      </c>
      <c r="D357" s="7" t="s">
        <v>262</v>
      </c>
      <c r="E357" s="6" t="s">
        <v>378</v>
      </c>
      <c r="F357" s="6" t="s">
        <v>277</v>
      </c>
      <c r="G357" s="6"/>
      <c r="H357" s="1" t="s">
        <v>383</v>
      </c>
    </row>
    <row r="358" spans="1:8" ht="21" x14ac:dyDescent="0.2">
      <c r="A358" s="17" t="s">
        <v>1866</v>
      </c>
      <c r="B358" s="12" t="s">
        <v>1884</v>
      </c>
      <c r="C358" s="15" t="s">
        <v>298</v>
      </c>
      <c r="D358" s="7" t="s">
        <v>262</v>
      </c>
      <c r="E358" s="6" t="s">
        <v>378</v>
      </c>
      <c r="F358" s="6" t="s">
        <v>278</v>
      </c>
      <c r="G358" s="6"/>
      <c r="H358" s="1" t="s">
        <v>384</v>
      </c>
    </row>
    <row r="359" spans="1:8" ht="21" x14ac:dyDescent="0.2">
      <c r="A359" s="17" t="s">
        <v>1866</v>
      </c>
      <c r="B359" s="12" t="s">
        <v>1884</v>
      </c>
      <c r="C359" s="15" t="s">
        <v>298</v>
      </c>
      <c r="D359" s="7" t="s">
        <v>262</v>
      </c>
      <c r="E359" s="6" t="s">
        <v>378</v>
      </c>
      <c r="F359" s="6" t="s">
        <v>279</v>
      </c>
      <c r="G359" s="6"/>
      <c r="H359" s="1" t="s">
        <v>48</v>
      </c>
    </row>
    <row r="360" spans="1:8" ht="21" x14ac:dyDescent="0.2">
      <c r="A360" s="17" t="s">
        <v>1866</v>
      </c>
      <c r="B360" s="12" t="s">
        <v>1884</v>
      </c>
      <c r="C360" s="15" t="s">
        <v>298</v>
      </c>
      <c r="D360" s="7" t="s">
        <v>262</v>
      </c>
      <c r="E360" s="6" t="s">
        <v>378</v>
      </c>
      <c r="F360" s="6" t="s">
        <v>280</v>
      </c>
      <c r="G360" s="6"/>
      <c r="H360" s="1" t="s">
        <v>156</v>
      </c>
    </row>
    <row r="361" spans="1:8" ht="21" x14ac:dyDescent="0.2">
      <c r="A361" s="17" t="s">
        <v>1866</v>
      </c>
      <c r="B361" s="12" t="s">
        <v>1884</v>
      </c>
      <c r="C361" s="15" t="s">
        <v>298</v>
      </c>
      <c r="D361" s="7" t="s">
        <v>262</v>
      </c>
      <c r="E361" s="6" t="s">
        <v>378</v>
      </c>
      <c r="F361" s="6" t="s">
        <v>250</v>
      </c>
      <c r="G361" s="6"/>
      <c r="H361" s="1" t="s">
        <v>157</v>
      </c>
    </row>
    <row r="362" spans="1:8" ht="73.5" x14ac:dyDescent="0.2">
      <c r="A362" s="27" t="s">
        <v>1885</v>
      </c>
      <c r="B362" s="12" t="s">
        <v>1886</v>
      </c>
      <c r="C362" s="15" t="s">
        <v>654</v>
      </c>
      <c r="D362" s="7" t="s">
        <v>655</v>
      </c>
      <c r="E362" s="6" t="s">
        <v>824</v>
      </c>
      <c r="F362" s="6" t="s">
        <v>825</v>
      </c>
      <c r="G362" s="6"/>
      <c r="H362" s="1" t="s">
        <v>1812</v>
      </c>
    </row>
  </sheetData>
  <autoFilter ref="A2:H362" xr:uid="{00000000-0009-0000-0000-000007000000}"/>
  <mergeCells count="1">
    <mergeCell ref="A1:H1"/>
  </mergeCells>
  <conditionalFormatting sqref="A3:H15">
    <cfRule type="expression" dxfId="53" priority="87323">
      <formula>#REF!="DEL"</formula>
    </cfRule>
  </conditionalFormatting>
  <conditionalFormatting sqref="A17:H73">
    <cfRule type="expression" dxfId="52" priority="87319">
      <formula>#REF!="DEL"</formula>
    </cfRule>
  </conditionalFormatting>
  <conditionalFormatting sqref="A74:H74">
    <cfRule type="expression" dxfId="51" priority="87318">
      <formula>#REF!="DEL"</formula>
    </cfRule>
  </conditionalFormatting>
  <conditionalFormatting sqref="A75:H77">
    <cfRule type="expression" dxfId="50" priority="87506">
      <formula>#REF!="DEL"</formula>
    </cfRule>
  </conditionalFormatting>
  <conditionalFormatting sqref="A78:H78">
    <cfRule type="expression" dxfId="49" priority="87316">
      <formula>#REF!="DEL"</formula>
    </cfRule>
  </conditionalFormatting>
  <conditionalFormatting sqref="A79:H108">
    <cfRule type="expression" dxfId="48" priority="87328">
      <formula>#REF!="DEL"</formula>
    </cfRule>
  </conditionalFormatting>
  <conditionalFormatting sqref="A109:H109">
    <cfRule type="expression" dxfId="47" priority="87315">
      <formula>#REF!="DEL"</formula>
    </cfRule>
  </conditionalFormatting>
  <conditionalFormatting sqref="A110:H362">
    <cfRule type="expression" dxfId="46" priority="87329">
      <formula>#REF!="DEL"</formula>
    </cfRule>
  </conditionalFormatting>
  <pageMargins left="0.7" right="0.7" top="0.75" bottom="0.75" header="0.3" footer="0.3"/>
  <pageSetup paperSize="9" scale="54" orientation="portrait" r:id="rId1"/>
  <extLst>
    <ext xmlns:x14="http://schemas.microsoft.com/office/spreadsheetml/2009/9/main" uri="{78C0D931-6437-407d-A8EE-F0AAD7539E65}">
      <x14:conditionalFormattings>
        <x14:conditionalFormatting xmlns:xm="http://schemas.microsoft.com/office/excel/2006/main">
          <x14:cfRule type="expression" priority="86685" id="{5AB91F08-3EE9-45A7-8411-20C7E9B726A9}">
            <xm:f>'19.2.3.1'!#REF!="DEL"</xm:f>
            <x14:dxf>
              <fill>
                <patternFill>
                  <bgColor theme="5" tint="0.39994506668294322"/>
                </patternFill>
              </fill>
            </x14:dxf>
          </x14:cfRule>
          <xm:sqref>A16:XFD16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67"/>
  <sheetViews>
    <sheetView tabSelected="1" view="pageBreakPreview" zoomScale="85" zoomScaleNormal="100" zoomScaleSheetLayoutView="85" workbookViewId="0">
      <pane ySplit="2" topLeftCell="A3" activePane="bottomLeft" state="frozen"/>
      <selection pane="bottomLeft" activeCell="H10" sqref="H10"/>
    </sheetView>
  </sheetViews>
  <sheetFormatPr defaultRowHeight="12.75" x14ac:dyDescent="0.2"/>
  <cols>
    <col min="1" max="1" width="36.140625" style="19" customWidth="1"/>
    <col min="2" max="2" width="35.28515625" style="19" customWidth="1"/>
    <col min="3" max="3" width="7.5703125" customWidth="1"/>
    <col min="4" max="4" width="7.42578125" customWidth="1"/>
    <col min="5" max="5" width="9.28515625" customWidth="1"/>
    <col min="6" max="6" width="9.140625" customWidth="1"/>
    <col min="7" max="7" width="12.5703125" customWidth="1"/>
    <col min="8" max="8" width="54" customWidth="1"/>
  </cols>
  <sheetData>
    <row r="1" spans="1:8" ht="30.75" customHeight="1" x14ac:dyDescent="0.2">
      <c r="A1" s="97" t="s">
        <v>1859</v>
      </c>
      <c r="B1" s="98"/>
      <c r="C1" s="98"/>
      <c r="D1" s="98"/>
      <c r="E1" s="98"/>
      <c r="F1" s="98"/>
      <c r="G1" s="98"/>
      <c r="H1" s="99"/>
    </row>
    <row r="2" spans="1:8" ht="72" x14ac:dyDescent="0.2">
      <c r="A2" s="44" t="s">
        <v>1860</v>
      </c>
      <c r="B2" s="44" t="s">
        <v>1863</v>
      </c>
      <c r="C2" s="44" t="s">
        <v>2</v>
      </c>
      <c r="D2" s="45" t="s">
        <v>19</v>
      </c>
      <c r="E2" s="45" t="s">
        <v>1861</v>
      </c>
      <c r="F2" s="45" t="s">
        <v>1865</v>
      </c>
      <c r="G2" s="45" t="s">
        <v>1864</v>
      </c>
      <c r="H2" s="28" t="s">
        <v>20</v>
      </c>
    </row>
    <row r="3" spans="1:8" ht="35.25" customHeight="1" x14ac:dyDescent="0.2">
      <c r="A3" s="101" t="s">
        <v>4169</v>
      </c>
      <c r="B3" s="105" t="s">
        <v>4170</v>
      </c>
      <c r="C3" s="106" t="s">
        <v>4164</v>
      </c>
      <c r="D3" s="103" t="s">
        <v>4165</v>
      </c>
      <c r="E3" s="102" t="s">
        <v>4166</v>
      </c>
      <c r="F3" s="102" t="s">
        <v>4167</v>
      </c>
      <c r="G3" s="102"/>
      <c r="H3" s="101" t="s">
        <v>4168</v>
      </c>
    </row>
    <row r="4" spans="1:8" s="100" customFormat="1" ht="17.25" customHeight="1" x14ac:dyDescent="0.2">
      <c r="A4" s="101" t="s">
        <v>1887</v>
      </c>
      <c r="B4" s="105" t="s">
        <v>1889</v>
      </c>
      <c r="C4" s="106" t="s">
        <v>380</v>
      </c>
      <c r="D4" s="103" t="s">
        <v>381</v>
      </c>
      <c r="E4" s="102" t="s">
        <v>382</v>
      </c>
      <c r="F4" s="102" t="s">
        <v>247</v>
      </c>
      <c r="G4" s="102"/>
      <c r="H4" s="101" t="s">
        <v>1848</v>
      </c>
    </row>
    <row r="5" spans="1:8" ht="25.5" customHeight="1" x14ac:dyDescent="0.2">
      <c r="A5" s="1" t="s">
        <v>1887</v>
      </c>
      <c r="B5" s="12" t="s">
        <v>1889</v>
      </c>
      <c r="C5" s="15" t="s">
        <v>380</v>
      </c>
      <c r="D5" s="7" t="s">
        <v>381</v>
      </c>
      <c r="E5" s="6" t="s">
        <v>248</v>
      </c>
      <c r="F5" s="6" t="s">
        <v>249</v>
      </c>
      <c r="G5" s="6"/>
      <c r="H5" s="1" t="s">
        <v>1849</v>
      </c>
    </row>
    <row r="6" spans="1:8" ht="31.5" x14ac:dyDescent="0.2">
      <c r="A6" s="1" t="s">
        <v>1887</v>
      </c>
      <c r="B6" s="12" t="s">
        <v>1888</v>
      </c>
      <c r="C6" s="15" t="s">
        <v>432</v>
      </c>
      <c r="D6" s="7" t="s">
        <v>433</v>
      </c>
      <c r="E6" s="6" t="s">
        <v>434</v>
      </c>
      <c r="F6" s="6" t="s">
        <v>435</v>
      </c>
      <c r="G6" s="6" t="s">
        <v>1585</v>
      </c>
      <c r="H6" s="1" t="s">
        <v>1586</v>
      </c>
    </row>
    <row r="7" spans="1:8" ht="31.5" x14ac:dyDescent="0.2">
      <c r="A7" s="1" t="s">
        <v>1887</v>
      </c>
      <c r="B7" s="12" t="s">
        <v>1888</v>
      </c>
      <c r="C7" s="15" t="s">
        <v>432</v>
      </c>
      <c r="D7" s="7" t="s">
        <v>433</v>
      </c>
      <c r="E7" s="6" t="s">
        <v>434</v>
      </c>
      <c r="F7" s="6" t="s">
        <v>435</v>
      </c>
      <c r="G7" s="6" t="s">
        <v>1579</v>
      </c>
      <c r="H7" s="1" t="s">
        <v>1633</v>
      </c>
    </row>
    <row r="8" spans="1:8" ht="31.5" x14ac:dyDescent="0.2">
      <c r="A8" s="1" t="s">
        <v>1887</v>
      </c>
      <c r="B8" s="12" t="s">
        <v>1888</v>
      </c>
      <c r="C8" s="15" t="s">
        <v>432</v>
      </c>
      <c r="D8" s="7" t="s">
        <v>433</v>
      </c>
      <c r="E8" s="6" t="s">
        <v>434</v>
      </c>
      <c r="F8" s="6" t="s">
        <v>435</v>
      </c>
      <c r="G8" s="6" t="s">
        <v>1580</v>
      </c>
      <c r="H8" s="1" t="s">
        <v>1602</v>
      </c>
    </row>
    <row r="9" spans="1:8" ht="31.5" x14ac:dyDescent="0.2">
      <c r="A9" s="1" t="s">
        <v>1887</v>
      </c>
      <c r="B9" s="12" t="s">
        <v>1888</v>
      </c>
      <c r="C9" s="15" t="s">
        <v>432</v>
      </c>
      <c r="D9" s="7" t="s">
        <v>433</v>
      </c>
      <c r="E9" s="6" t="s">
        <v>434</v>
      </c>
      <c r="F9" s="6" t="s">
        <v>435</v>
      </c>
      <c r="G9" s="6" t="s">
        <v>1581</v>
      </c>
      <c r="H9" s="1" t="s">
        <v>1665</v>
      </c>
    </row>
    <row r="10" spans="1:8" ht="31.5" x14ac:dyDescent="0.2">
      <c r="A10" s="1" t="s">
        <v>1887</v>
      </c>
      <c r="B10" s="12" t="s">
        <v>1888</v>
      </c>
      <c r="C10" s="15" t="s">
        <v>432</v>
      </c>
      <c r="D10" s="7" t="s">
        <v>433</v>
      </c>
      <c r="E10" s="6" t="s">
        <v>434</v>
      </c>
      <c r="F10" s="6" t="s">
        <v>435</v>
      </c>
      <c r="G10" s="6" t="s">
        <v>1582</v>
      </c>
      <c r="H10" s="1" t="s">
        <v>1587</v>
      </c>
    </row>
    <row r="11" spans="1:8" ht="31.5" x14ac:dyDescent="0.2">
      <c r="A11" s="1" t="s">
        <v>1887</v>
      </c>
      <c r="B11" s="12" t="s">
        <v>1888</v>
      </c>
      <c r="C11" s="15" t="s">
        <v>432</v>
      </c>
      <c r="D11" s="7" t="s">
        <v>433</v>
      </c>
      <c r="E11" s="6" t="s">
        <v>434</v>
      </c>
      <c r="F11" s="6" t="s">
        <v>435</v>
      </c>
      <c r="G11" s="6" t="s">
        <v>1664</v>
      </c>
      <c r="H11" s="1" t="s">
        <v>1577</v>
      </c>
    </row>
    <row r="12" spans="1:8" ht="31.5" x14ac:dyDescent="0.2">
      <c r="A12" s="1" t="s">
        <v>1887</v>
      </c>
      <c r="B12" s="12" t="s">
        <v>1888</v>
      </c>
      <c r="C12" s="15" t="s">
        <v>432</v>
      </c>
      <c r="D12" s="7" t="s">
        <v>433</v>
      </c>
      <c r="E12" s="6" t="s">
        <v>434</v>
      </c>
      <c r="F12" s="6" t="s">
        <v>435</v>
      </c>
      <c r="G12" s="6" t="s">
        <v>3</v>
      </c>
      <c r="H12" s="1" t="s">
        <v>1578</v>
      </c>
    </row>
    <row r="13" spans="1:8" ht="31.5" x14ac:dyDescent="0.2">
      <c r="A13" s="1" t="s">
        <v>1887</v>
      </c>
      <c r="B13" s="12" t="s">
        <v>1888</v>
      </c>
      <c r="C13" s="15" t="s">
        <v>432</v>
      </c>
      <c r="D13" s="7" t="s">
        <v>433</v>
      </c>
      <c r="E13" s="6" t="s">
        <v>434</v>
      </c>
      <c r="F13" s="6" t="s">
        <v>337</v>
      </c>
      <c r="G13" s="6"/>
      <c r="H13" s="1" t="s">
        <v>1850</v>
      </c>
    </row>
    <row r="14" spans="1:8" ht="31.5" x14ac:dyDescent="0.2">
      <c r="A14" s="1" t="s">
        <v>1887</v>
      </c>
      <c r="B14" s="12" t="s">
        <v>1888</v>
      </c>
      <c r="C14" s="15" t="s">
        <v>432</v>
      </c>
      <c r="D14" s="7" t="s">
        <v>433</v>
      </c>
      <c r="E14" s="6" t="s">
        <v>338</v>
      </c>
      <c r="F14" s="6" t="s">
        <v>339</v>
      </c>
      <c r="G14" s="6"/>
      <c r="H14" s="1" t="s">
        <v>1826</v>
      </c>
    </row>
    <row r="15" spans="1:8" ht="31.5" x14ac:dyDescent="0.2">
      <c r="A15" s="1" t="s">
        <v>1887</v>
      </c>
      <c r="B15" s="12" t="s">
        <v>1888</v>
      </c>
      <c r="C15" s="15" t="s">
        <v>432</v>
      </c>
      <c r="D15" s="7" t="s">
        <v>433</v>
      </c>
      <c r="E15" s="6" t="s">
        <v>338</v>
      </c>
      <c r="F15" s="6" t="s">
        <v>340</v>
      </c>
      <c r="G15" s="6"/>
      <c r="H15" s="1" t="s">
        <v>1827</v>
      </c>
    </row>
    <row r="16" spans="1:8" ht="31.5" x14ac:dyDescent="0.2">
      <c r="A16" s="1" t="s">
        <v>1887</v>
      </c>
      <c r="B16" s="12" t="s">
        <v>1888</v>
      </c>
      <c r="C16" s="15" t="s">
        <v>432</v>
      </c>
      <c r="D16" s="7" t="s">
        <v>341</v>
      </c>
      <c r="E16" s="6" t="s">
        <v>342</v>
      </c>
      <c r="F16" s="6" t="s">
        <v>344</v>
      </c>
      <c r="G16" s="6"/>
      <c r="H16" s="1" t="s">
        <v>343</v>
      </c>
    </row>
    <row r="17" spans="1:8" ht="31.5" x14ac:dyDescent="0.2">
      <c r="A17" s="1" t="s">
        <v>1887</v>
      </c>
      <c r="B17" s="12" t="s">
        <v>1888</v>
      </c>
      <c r="C17" s="15" t="s">
        <v>432</v>
      </c>
      <c r="D17" s="7" t="s">
        <v>341</v>
      </c>
      <c r="E17" s="6" t="s">
        <v>345</v>
      </c>
      <c r="F17" s="6" t="s">
        <v>827</v>
      </c>
      <c r="G17" s="6"/>
      <c r="H17" s="1" t="s">
        <v>826</v>
      </c>
    </row>
    <row r="18" spans="1:8" ht="31.5" x14ac:dyDescent="0.2">
      <c r="A18" s="1" t="s">
        <v>1887</v>
      </c>
      <c r="B18" s="12" t="s">
        <v>1888</v>
      </c>
      <c r="C18" s="15" t="s">
        <v>432</v>
      </c>
      <c r="D18" s="7" t="s">
        <v>341</v>
      </c>
      <c r="E18" s="6" t="s">
        <v>828</v>
      </c>
      <c r="F18" s="6" t="s">
        <v>829</v>
      </c>
      <c r="G18" s="6" t="s">
        <v>1598</v>
      </c>
      <c r="H18" s="1" t="s">
        <v>1599</v>
      </c>
    </row>
    <row r="19" spans="1:8" ht="31.5" x14ac:dyDescent="0.2">
      <c r="A19" s="1" t="s">
        <v>1887</v>
      </c>
      <c r="B19" s="12" t="s">
        <v>1888</v>
      </c>
      <c r="C19" s="15" t="s">
        <v>432</v>
      </c>
      <c r="D19" s="7" t="s">
        <v>341</v>
      </c>
      <c r="E19" s="6" t="s">
        <v>828</v>
      </c>
      <c r="F19" s="6" t="s">
        <v>829</v>
      </c>
      <c r="G19" s="6" t="s">
        <v>1600</v>
      </c>
      <c r="H19" s="1" t="s">
        <v>1663</v>
      </c>
    </row>
    <row r="20" spans="1:8" ht="31.5" x14ac:dyDescent="0.2">
      <c r="A20" s="1" t="s">
        <v>1887</v>
      </c>
      <c r="B20" s="12" t="s">
        <v>1888</v>
      </c>
      <c r="C20" s="15" t="s">
        <v>432</v>
      </c>
      <c r="D20" s="7" t="s">
        <v>341</v>
      </c>
      <c r="E20" s="6" t="s">
        <v>828</v>
      </c>
      <c r="F20" s="6" t="s">
        <v>829</v>
      </c>
      <c r="G20" s="6" t="s">
        <v>1603</v>
      </c>
      <c r="H20" s="1" t="s">
        <v>1601</v>
      </c>
    </row>
    <row r="21" spans="1:8" ht="31.5" x14ac:dyDescent="0.2">
      <c r="A21" s="1" t="s">
        <v>1887</v>
      </c>
      <c r="B21" s="12" t="s">
        <v>1888</v>
      </c>
      <c r="C21" s="15" t="s">
        <v>432</v>
      </c>
      <c r="D21" s="7" t="s">
        <v>341</v>
      </c>
      <c r="E21" s="6" t="s">
        <v>828</v>
      </c>
      <c r="F21" s="6" t="s">
        <v>829</v>
      </c>
      <c r="G21" s="6" t="s">
        <v>1605</v>
      </c>
      <c r="H21" s="1" t="s">
        <v>1604</v>
      </c>
    </row>
    <row r="22" spans="1:8" ht="31.5" x14ac:dyDescent="0.2">
      <c r="A22" s="1" t="s">
        <v>1887</v>
      </c>
      <c r="B22" s="12" t="s">
        <v>1888</v>
      </c>
      <c r="C22" s="15" t="s">
        <v>432</v>
      </c>
      <c r="D22" s="7" t="s">
        <v>81</v>
      </c>
      <c r="E22" s="6" t="s">
        <v>82</v>
      </c>
      <c r="F22" s="6" t="s">
        <v>83</v>
      </c>
      <c r="G22" s="6"/>
      <c r="H22" s="1" t="s">
        <v>84</v>
      </c>
    </row>
    <row r="23" spans="1:8" ht="31.5" x14ac:dyDescent="0.2">
      <c r="A23" s="1" t="s">
        <v>1887</v>
      </c>
      <c r="B23" s="12" t="s">
        <v>1888</v>
      </c>
      <c r="C23" s="15" t="s">
        <v>432</v>
      </c>
      <c r="D23" s="7" t="s">
        <v>81</v>
      </c>
      <c r="E23" s="6" t="s">
        <v>82</v>
      </c>
      <c r="F23" s="6" t="s">
        <v>85</v>
      </c>
      <c r="G23" s="6"/>
      <c r="H23" s="1" t="s">
        <v>86</v>
      </c>
    </row>
    <row r="24" spans="1:8" ht="31.5" x14ac:dyDescent="0.2">
      <c r="A24" s="1" t="s">
        <v>1887</v>
      </c>
      <c r="B24" s="12" t="s">
        <v>1888</v>
      </c>
      <c r="C24" s="15" t="s">
        <v>432</v>
      </c>
      <c r="D24" s="7" t="s">
        <v>87</v>
      </c>
      <c r="E24" s="6" t="s">
        <v>88</v>
      </c>
      <c r="F24" s="6" t="s">
        <v>90</v>
      </c>
      <c r="G24" s="6"/>
      <c r="H24" s="1" t="s">
        <v>89</v>
      </c>
    </row>
    <row r="25" spans="1:8" ht="31.5" x14ac:dyDescent="0.2">
      <c r="A25" s="1" t="s">
        <v>1887</v>
      </c>
      <c r="B25" s="12" t="s">
        <v>1888</v>
      </c>
      <c r="C25" s="15" t="s">
        <v>432</v>
      </c>
      <c r="D25" s="7" t="s">
        <v>87</v>
      </c>
      <c r="E25" s="6" t="s">
        <v>91</v>
      </c>
      <c r="F25" s="6" t="s">
        <v>92</v>
      </c>
      <c r="G25" s="6"/>
      <c r="H25" s="1" t="s">
        <v>1828</v>
      </c>
    </row>
    <row r="26" spans="1:8" ht="21" x14ac:dyDescent="0.2">
      <c r="A26" s="1" t="s">
        <v>1887</v>
      </c>
      <c r="B26" s="12" t="s">
        <v>1890</v>
      </c>
      <c r="C26" s="15" t="s">
        <v>93</v>
      </c>
      <c r="D26" s="7" t="s">
        <v>94</v>
      </c>
      <c r="E26" s="6" t="s">
        <v>95</v>
      </c>
      <c r="F26" s="6" t="s">
        <v>115</v>
      </c>
      <c r="G26" s="6" t="s">
        <v>1592</v>
      </c>
      <c r="H26" s="1" t="s">
        <v>1572</v>
      </c>
    </row>
    <row r="27" spans="1:8" ht="21" x14ac:dyDescent="0.2">
      <c r="A27" s="1" t="s">
        <v>1887</v>
      </c>
      <c r="B27" s="12" t="s">
        <v>1890</v>
      </c>
      <c r="C27" s="15" t="s">
        <v>93</v>
      </c>
      <c r="D27" s="7" t="s">
        <v>94</v>
      </c>
      <c r="E27" s="6" t="s">
        <v>95</v>
      </c>
      <c r="F27" s="6" t="s">
        <v>115</v>
      </c>
      <c r="G27" s="6" t="s">
        <v>1481</v>
      </c>
      <c r="H27" s="1" t="s">
        <v>1573</v>
      </c>
    </row>
    <row r="28" spans="1:8" ht="21" x14ac:dyDescent="0.2">
      <c r="A28" s="1" t="s">
        <v>1887</v>
      </c>
      <c r="B28" s="12" t="s">
        <v>1890</v>
      </c>
      <c r="C28" s="15" t="s">
        <v>93</v>
      </c>
      <c r="D28" s="7" t="s">
        <v>94</v>
      </c>
      <c r="E28" s="6" t="s">
        <v>95</v>
      </c>
      <c r="F28" s="6" t="s">
        <v>115</v>
      </c>
      <c r="G28" s="6" t="s">
        <v>1662</v>
      </c>
      <c r="H28" s="1" t="s">
        <v>1308</v>
      </c>
    </row>
    <row r="29" spans="1:8" ht="21" x14ac:dyDescent="0.2">
      <c r="A29" s="1" t="s">
        <v>1887</v>
      </c>
      <c r="B29" s="12" t="s">
        <v>1890</v>
      </c>
      <c r="C29" s="15" t="s">
        <v>93</v>
      </c>
      <c r="D29" s="7" t="s">
        <v>94</v>
      </c>
      <c r="E29" s="6" t="s">
        <v>95</v>
      </c>
      <c r="F29" s="6" t="s">
        <v>115</v>
      </c>
      <c r="G29" s="6" t="s">
        <v>1574</v>
      </c>
      <c r="H29" s="1" t="s">
        <v>1482</v>
      </c>
    </row>
    <row r="30" spans="1:8" ht="21" x14ac:dyDescent="0.2">
      <c r="A30" s="1" t="s">
        <v>1887</v>
      </c>
      <c r="B30" s="12" t="s">
        <v>1890</v>
      </c>
      <c r="C30" s="15" t="s">
        <v>93</v>
      </c>
      <c r="D30" s="7" t="s">
        <v>94</v>
      </c>
      <c r="E30" s="6" t="s">
        <v>95</v>
      </c>
      <c r="F30" s="6" t="s">
        <v>115</v>
      </c>
      <c r="G30" s="6" t="s">
        <v>1575</v>
      </c>
      <c r="H30" s="1" t="s">
        <v>1576</v>
      </c>
    </row>
    <row r="31" spans="1:8" ht="21" x14ac:dyDescent="0.2">
      <c r="A31" s="1" t="s">
        <v>1887</v>
      </c>
      <c r="B31" s="12" t="s">
        <v>1890</v>
      </c>
      <c r="C31" s="15" t="s">
        <v>93</v>
      </c>
      <c r="D31" s="7" t="s">
        <v>94</v>
      </c>
      <c r="E31" s="6" t="s">
        <v>95</v>
      </c>
      <c r="F31" s="6" t="s">
        <v>116</v>
      </c>
      <c r="G31" s="6"/>
      <c r="H31" s="1" t="s">
        <v>4</v>
      </c>
    </row>
    <row r="32" spans="1:8" ht="21" x14ac:dyDescent="0.2">
      <c r="A32" s="1" t="s">
        <v>1887</v>
      </c>
      <c r="B32" s="12" t="s">
        <v>1890</v>
      </c>
      <c r="C32" s="15" t="s">
        <v>93</v>
      </c>
      <c r="D32" s="7" t="s">
        <v>94</v>
      </c>
      <c r="E32" s="6" t="s">
        <v>95</v>
      </c>
      <c r="F32" s="6" t="s">
        <v>117</v>
      </c>
      <c r="G32" s="6"/>
      <c r="H32" s="1" t="s">
        <v>1829</v>
      </c>
    </row>
    <row r="33" spans="1:8" ht="21" x14ac:dyDescent="0.2">
      <c r="A33" s="1" t="s">
        <v>1887</v>
      </c>
      <c r="B33" s="12" t="s">
        <v>1890</v>
      </c>
      <c r="C33" s="15" t="s">
        <v>93</v>
      </c>
      <c r="D33" s="7" t="s">
        <v>274</v>
      </c>
      <c r="E33" s="6" t="s">
        <v>275</v>
      </c>
      <c r="F33" s="6" t="s">
        <v>276</v>
      </c>
      <c r="G33" s="6" t="s">
        <v>1613</v>
      </c>
      <c r="H33" s="1" t="s">
        <v>1483</v>
      </c>
    </row>
    <row r="34" spans="1:8" ht="21" x14ac:dyDescent="0.2">
      <c r="A34" s="12" t="s">
        <v>1891</v>
      </c>
      <c r="B34" s="43" t="s">
        <v>1892</v>
      </c>
      <c r="C34" s="15" t="s">
        <v>1295</v>
      </c>
      <c r="D34" s="7" t="s">
        <v>1296</v>
      </c>
      <c r="E34" s="6" t="s">
        <v>1297</v>
      </c>
      <c r="F34" s="6" t="s">
        <v>1298</v>
      </c>
      <c r="G34" s="6"/>
      <c r="H34" s="1" t="s">
        <v>1299</v>
      </c>
    </row>
    <row r="35" spans="1:8" ht="42" x14ac:dyDescent="0.2">
      <c r="A35" s="12" t="s">
        <v>1891</v>
      </c>
      <c r="B35" s="43" t="s">
        <v>1892</v>
      </c>
      <c r="C35" s="15" t="s">
        <v>1295</v>
      </c>
      <c r="D35" s="7" t="s">
        <v>1296</v>
      </c>
      <c r="E35" s="6" t="s">
        <v>1297</v>
      </c>
      <c r="F35" s="6" t="s">
        <v>1300</v>
      </c>
      <c r="G35" s="6"/>
      <c r="H35" s="1" t="s">
        <v>977</v>
      </c>
    </row>
    <row r="36" spans="1:8" ht="31.5" x14ac:dyDescent="0.2">
      <c r="A36" s="12" t="s">
        <v>1891</v>
      </c>
      <c r="B36" s="43" t="s">
        <v>1892</v>
      </c>
      <c r="C36" s="15" t="s">
        <v>1295</v>
      </c>
      <c r="D36" s="7" t="s">
        <v>1296</v>
      </c>
      <c r="E36" s="6" t="s">
        <v>1297</v>
      </c>
      <c r="F36" s="6" t="s">
        <v>978</v>
      </c>
      <c r="G36" s="6"/>
      <c r="H36" s="1" t="s">
        <v>979</v>
      </c>
    </row>
    <row r="37" spans="1:8" ht="31.5" x14ac:dyDescent="0.2">
      <c r="A37" s="12" t="s">
        <v>1891</v>
      </c>
      <c r="B37" s="43" t="s">
        <v>1892</v>
      </c>
      <c r="C37" s="15" t="s">
        <v>1295</v>
      </c>
      <c r="D37" s="7" t="s">
        <v>1296</v>
      </c>
      <c r="E37" s="6" t="s">
        <v>1297</v>
      </c>
      <c r="F37" s="6" t="s">
        <v>980</v>
      </c>
      <c r="G37" s="6"/>
      <c r="H37" s="1" t="s">
        <v>981</v>
      </c>
    </row>
    <row r="38" spans="1:8" ht="31.5" x14ac:dyDescent="0.2">
      <c r="A38" s="12" t="s">
        <v>1891</v>
      </c>
      <c r="B38" s="43" t="s">
        <v>1892</v>
      </c>
      <c r="C38" s="15" t="s">
        <v>1295</v>
      </c>
      <c r="D38" s="7" t="s">
        <v>1296</v>
      </c>
      <c r="E38" s="6" t="s">
        <v>1297</v>
      </c>
      <c r="F38" s="6" t="s">
        <v>982</v>
      </c>
      <c r="G38" s="6"/>
      <c r="H38" s="1" t="s">
        <v>11</v>
      </c>
    </row>
    <row r="39" spans="1:8" ht="21" x14ac:dyDescent="0.2">
      <c r="A39" s="12" t="s">
        <v>1891</v>
      </c>
      <c r="B39" s="43" t="s">
        <v>1892</v>
      </c>
      <c r="C39" s="15" t="s">
        <v>1295</v>
      </c>
      <c r="D39" s="7" t="s">
        <v>1296</v>
      </c>
      <c r="E39" s="6" t="s">
        <v>1297</v>
      </c>
      <c r="F39" s="6" t="s">
        <v>526</v>
      </c>
      <c r="G39" s="6"/>
      <c r="H39" s="1" t="s">
        <v>527</v>
      </c>
    </row>
    <row r="40" spans="1:8" ht="21" x14ac:dyDescent="0.2">
      <c r="A40" s="12" t="s">
        <v>1891</v>
      </c>
      <c r="B40" s="43" t="s">
        <v>1892</v>
      </c>
      <c r="C40" s="15" t="s">
        <v>528</v>
      </c>
      <c r="D40" s="7" t="s">
        <v>529</v>
      </c>
      <c r="E40" s="6" t="s">
        <v>530</v>
      </c>
      <c r="F40" s="6" t="s">
        <v>532</v>
      </c>
      <c r="G40" s="6"/>
      <c r="H40" s="1" t="s">
        <v>531</v>
      </c>
    </row>
    <row r="41" spans="1:8" ht="21" x14ac:dyDescent="0.2">
      <c r="A41" s="12" t="s">
        <v>1891</v>
      </c>
      <c r="B41" s="43" t="s">
        <v>1892</v>
      </c>
      <c r="C41" s="15" t="s">
        <v>528</v>
      </c>
      <c r="D41" s="7" t="s">
        <v>529</v>
      </c>
      <c r="E41" s="6" t="s">
        <v>533</v>
      </c>
      <c r="F41" s="6" t="s">
        <v>534</v>
      </c>
      <c r="G41" s="6"/>
      <c r="H41" s="1" t="s">
        <v>535</v>
      </c>
    </row>
    <row r="42" spans="1:8" ht="21" x14ac:dyDescent="0.2">
      <c r="A42" s="12" t="s">
        <v>1891</v>
      </c>
      <c r="B42" s="43" t="s">
        <v>1892</v>
      </c>
      <c r="C42" s="15" t="s">
        <v>528</v>
      </c>
      <c r="D42" s="7" t="s">
        <v>529</v>
      </c>
      <c r="E42" s="6" t="s">
        <v>533</v>
      </c>
      <c r="F42" s="6" t="s">
        <v>536</v>
      </c>
      <c r="G42" s="6"/>
      <c r="H42" s="1" t="s">
        <v>537</v>
      </c>
    </row>
    <row r="43" spans="1:8" ht="21" x14ac:dyDescent="0.2">
      <c r="A43" s="12" t="s">
        <v>1891</v>
      </c>
      <c r="B43" s="43" t="s">
        <v>1892</v>
      </c>
      <c r="C43" s="15" t="s">
        <v>528</v>
      </c>
      <c r="D43" s="7" t="s">
        <v>529</v>
      </c>
      <c r="E43" s="6" t="s">
        <v>533</v>
      </c>
      <c r="F43" s="6" t="s">
        <v>538</v>
      </c>
      <c r="G43" s="6"/>
      <c r="H43" s="1" t="s">
        <v>539</v>
      </c>
    </row>
    <row r="44" spans="1:8" ht="21" x14ac:dyDescent="0.2">
      <c r="A44" s="12" t="s">
        <v>1891</v>
      </c>
      <c r="B44" s="43" t="s">
        <v>1892</v>
      </c>
      <c r="C44" s="15" t="s">
        <v>528</v>
      </c>
      <c r="D44" s="7" t="s">
        <v>529</v>
      </c>
      <c r="E44" s="6" t="s">
        <v>533</v>
      </c>
      <c r="F44" s="6" t="s">
        <v>540</v>
      </c>
      <c r="G44" s="6"/>
      <c r="H44" s="1" t="s">
        <v>541</v>
      </c>
    </row>
    <row r="45" spans="1:8" ht="21" x14ac:dyDescent="0.2">
      <c r="A45" s="12" t="s">
        <v>1891</v>
      </c>
      <c r="B45" s="43" t="s">
        <v>1892</v>
      </c>
      <c r="C45" s="15" t="s">
        <v>528</v>
      </c>
      <c r="D45" s="7" t="s">
        <v>529</v>
      </c>
      <c r="E45" s="6" t="s">
        <v>533</v>
      </c>
      <c r="F45" s="6" t="s">
        <v>542</v>
      </c>
      <c r="G45" s="6"/>
      <c r="H45" s="1" t="s">
        <v>543</v>
      </c>
    </row>
    <row r="46" spans="1:8" ht="21" x14ac:dyDescent="0.2">
      <c r="A46" s="12" t="s">
        <v>1891</v>
      </c>
      <c r="B46" s="43" t="s">
        <v>1892</v>
      </c>
      <c r="C46" s="15" t="s">
        <v>528</v>
      </c>
      <c r="D46" s="7" t="s">
        <v>529</v>
      </c>
      <c r="E46" s="6" t="s">
        <v>953</v>
      </c>
      <c r="F46" s="6" t="s">
        <v>954</v>
      </c>
      <c r="G46" s="6"/>
      <c r="H46" s="1" t="s">
        <v>955</v>
      </c>
    </row>
    <row r="47" spans="1:8" ht="21" x14ac:dyDescent="0.2">
      <c r="A47" s="12" t="s">
        <v>1891</v>
      </c>
      <c r="B47" s="43" t="s">
        <v>1892</v>
      </c>
      <c r="C47" s="15" t="s">
        <v>528</v>
      </c>
      <c r="D47" s="7" t="s">
        <v>529</v>
      </c>
      <c r="E47" s="6" t="s">
        <v>953</v>
      </c>
      <c r="F47" s="6" t="s">
        <v>956</v>
      </c>
      <c r="G47" s="6"/>
      <c r="H47" s="1" t="s">
        <v>957</v>
      </c>
    </row>
    <row r="48" spans="1:8" ht="31.5" x14ac:dyDescent="0.2">
      <c r="A48" s="12" t="s">
        <v>1891</v>
      </c>
      <c r="B48" s="12" t="s">
        <v>1893</v>
      </c>
      <c r="C48" s="15" t="s">
        <v>457</v>
      </c>
      <c r="D48" s="7" t="s">
        <v>458</v>
      </c>
      <c r="E48" s="6" t="s">
        <v>392</v>
      </c>
      <c r="F48" s="6" t="s">
        <v>393</v>
      </c>
      <c r="G48" s="6"/>
      <c r="H48" s="1" t="s">
        <v>459</v>
      </c>
    </row>
    <row r="49" spans="1:8" ht="31.5" x14ac:dyDescent="0.2">
      <c r="A49" s="12" t="s">
        <v>1891</v>
      </c>
      <c r="B49" s="12" t="s">
        <v>1893</v>
      </c>
      <c r="C49" s="15" t="s">
        <v>457</v>
      </c>
      <c r="D49" s="7" t="s">
        <v>394</v>
      </c>
      <c r="E49" s="6" t="s">
        <v>395</v>
      </c>
      <c r="F49" s="6" t="s">
        <v>396</v>
      </c>
      <c r="G49" s="6"/>
      <c r="H49" s="1" t="s">
        <v>1607</v>
      </c>
    </row>
    <row r="50" spans="1:8" ht="31.5" x14ac:dyDescent="0.2">
      <c r="A50" s="12" t="s">
        <v>1891</v>
      </c>
      <c r="B50" s="12" t="s">
        <v>1893</v>
      </c>
      <c r="C50" s="15" t="s">
        <v>457</v>
      </c>
      <c r="D50" s="7" t="s">
        <v>394</v>
      </c>
      <c r="E50" s="6" t="s">
        <v>395</v>
      </c>
      <c r="F50" s="6" t="s">
        <v>308</v>
      </c>
      <c r="G50" s="6"/>
      <c r="H50" s="1" t="s">
        <v>309</v>
      </c>
    </row>
    <row r="51" spans="1:8" ht="31.5" x14ac:dyDescent="0.2">
      <c r="A51" s="12" t="s">
        <v>1891</v>
      </c>
      <c r="B51" s="40" t="s">
        <v>1894</v>
      </c>
      <c r="C51" s="15" t="s">
        <v>357</v>
      </c>
      <c r="D51" s="7" t="s">
        <v>358</v>
      </c>
      <c r="E51" s="6" t="s">
        <v>359</v>
      </c>
      <c r="F51" s="6" t="s">
        <v>360</v>
      </c>
      <c r="G51" s="6"/>
      <c r="H51" s="1" t="s">
        <v>1614</v>
      </c>
    </row>
    <row r="52" spans="1:8" ht="31.5" x14ac:dyDescent="0.2">
      <c r="A52" s="12" t="s">
        <v>1891</v>
      </c>
      <c r="B52" s="40" t="s">
        <v>1894</v>
      </c>
      <c r="C52" s="15" t="s">
        <v>357</v>
      </c>
      <c r="D52" s="7" t="s">
        <v>358</v>
      </c>
      <c r="E52" s="6" t="s">
        <v>361</v>
      </c>
      <c r="F52" s="6" t="s">
        <v>362</v>
      </c>
      <c r="G52" s="6"/>
      <c r="H52" s="1" t="s">
        <v>1830</v>
      </c>
    </row>
    <row r="53" spans="1:8" ht="31.5" x14ac:dyDescent="0.2">
      <c r="A53" s="12" t="s">
        <v>1891</v>
      </c>
      <c r="B53" s="40" t="s">
        <v>1894</v>
      </c>
      <c r="C53" s="15" t="s">
        <v>357</v>
      </c>
      <c r="D53" s="7" t="s">
        <v>358</v>
      </c>
      <c r="E53" s="6" t="s">
        <v>361</v>
      </c>
      <c r="F53" s="6" t="s">
        <v>363</v>
      </c>
      <c r="G53" s="6"/>
      <c r="H53" s="1" t="s">
        <v>1831</v>
      </c>
    </row>
    <row r="54" spans="1:8" ht="31.5" x14ac:dyDescent="0.2">
      <c r="A54" s="12" t="s">
        <v>1891</v>
      </c>
      <c r="B54" s="40" t="s">
        <v>1894</v>
      </c>
      <c r="C54" s="15" t="s">
        <v>357</v>
      </c>
      <c r="D54" s="7" t="s">
        <v>358</v>
      </c>
      <c r="E54" s="6" t="s">
        <v>361</v>
      </c>
      <c r="F54" s="6" t="s">
        <v>448</v>
      </c>
      <c r="G54" s="6"/>
      <c r="H54" s="1" t="s">
        <v>1832</v>
      </c>
    </row>
    <row r="55" spans="1:8" ht="31.5" x14ac:dyDescent="0.2">
      <c r="A55" s="12" t="s">
        <v>1891</v>
      </c>
      <c r="B55" s="40" t="s">
        <v>1894</v>
      </c>
      <c r="C55" s="15" t="s">
        <v>357</v>
      </c>
      <c r="D55" s="7" t="s">
        <v>358</v>
      </c>
      <c r="E55" s="6" t="s">
        <v>361</v>
      </c>
      <c r="F55" s="6" t="s">
        <v>347</v>
      </c>
      <c r="G55" s="6"/>
      <c r="H55" s="1" t="s">
        <v>1833</v>
      </c>
    </row>
    <row r="56" spans="1:8" ht="31.5" x14ac:dyDescent="0.2">
      <c r="A56" s="12" t="s">
        <v>1891</v>
      </c>
      <c r="B56" s="40" t="s">
        <v>1894</v>
      </c>
      <c r="C56" s="15" t="s">
        <v>357</v>
      </c>
      <c r="D56" s="7" t="s">
        <v>358</v>
      </c>
      <c r="E56" s="6" t="s">
        <v>348</v>
      </c>
      <c r="F56" s="6" t="s">
        <v>349</v>
      </c>
      <c r="G56" s="6"/>
      <c r="H56" s="1" t="s">
        <v>350</v>
      </c>
    </row>
    <row r="57" spans="1:8" ht="31.5" x14ac:dyDescent="0.2">
      <c r="A57" s="12" t="s">
        <v>1891</v>
      </c>
      <c r="B57" s="40" t="s">
        <v>1894</v>
      </c>
      <c r="C57" s="15" t="s">
        <v>357</v>
      </c>
      <c r="D57" s="7" t="s">
        <v>358</v>
      </c>
      <c r="E57" s="6" t="s">
        <v>348</v>
      </c>
      <c r="F57" s="6" t="s">
        <v>351</v>
      </c>
      <c r="G57" s="6"/>
      <c r="H57" s="1" t="s">
        <v>1440</v>
      </c>
    </row>
    <row r="58" spans="1:8" ht="31.5" x14ac:dyDescent="0.2">
      <c r="A58" s="12" t="s">
        <v>1891</v>
      </c>
      <c r="B58" s="40" t="s">
        <v>1894</v>
      </c>
      <c r="C58" s="15" t="s">
        <v>357</v>
      </c>
      <c r="D58" s="7" t="s">
        <v>358</v>
      </c>
      <c r="E58" s="6" t="s">
        <v>348</v>
      </c>
      <c r="F58" s="6" t="s">
        <v>1218</v>
      </c>
      <c r="G58" s="6"/>
      <c r="H58" s="1" t="s">
        <v>1531</v>
      </c>
    </row>
    <row r="59" spans="1:8" ht="31.5" x14ac:dyDescent="0.2">
      <c r="A59" s="12" t="s">
        <v>1891</v>
      </c>
      <c r="B59" s="40" t="s">
        <v>1894</v>
      </c>
      <c r="C59" s="15" t="s">
        <v>357</v>
      </c>
      <c r="D59" s="7" t="s">
        <v>358</v>
      </c>
      <c r="E59" s="6" t="s">
        <v>1219</v>
      </c>
      <c r="F59" s="6" t="s">
        <v>1220</v>
      </c>
      <c r="G59" s="6"/>
      <c r="H59" s="1" t="s">
        <v>1221</v>
      </c>
    </row>
    <row r="60" spans="1:8" ht="31.5" x14ac:dyDescent="0.2">
      <c r="A60" s="12" t="s">
        <v>1891</v>
      </c>
      <c r="B60" s="40" t="s">
        <v>1894</v>
      </c>
      <c r="C60" s="15" t="s">
        <v>357</v>
      </c>
      <c r="D60" s="7" t="s">
        <v>358</v>
      </c>
      <c r="E60" s="6" t="s">
        <v>1219</v>
      </c>
      <c r="F60" s="6" t="s">
        <v>1222</v>
      </c>
      <c r="G60" s="6"/>
      <c r="H60" s="1" t="s">
        <v>1223</v>
      </c>
    </row>
    <row r="61" spans="1:8" ht="31.5" x14ac:dyDescent="0.2">
      <c r="A61" s="12" t="s">
        <v>1891</v>
      </c>
      <c r="B61" s="40" t="s">
        <v>1894</v>
      </c>
      <c r="C61" s="15" t="s">
        <v>357</v>
      </c>
      <c r="D61" s="7" t="s">
        <v>1224</v>
      </c>
      <c r="E61" s="6" t="s">
        <v>1225</v>
      </c>
      <c r="F61" s="6" t="s">
        <v>1226</v>
      </c>
      <c r="G61" s="6"/>
      <c r="H61" s="1" t="s">
        <v>958</v>
      </c>
    </row>
    <row r="62" spans="1:8" ht="31.5" x14ac:dyDescent="0.2">
      <c r="A62" s="12" t="s">
        <v>1891</v>
      </c>
      <c r="B62" s="40" t="s">
        <v>1894</v>
      </c>
      <c r="C62" s="15" t="s">
        <v>357</v>
      </c>
      <c r="D62" s="7" t="s">
        <v>1224</v>
      </c>
      <c r="E62" s="6" t="s">
        <v>1225</v>
      </c>
      <c r="F62" s="6" t="s">
        <v>959</v>
      </c>
      <c r="G62" s="6"/>
      <c r="H62" s="1" t="s">
        <v>960</v>
      </c>
    </row>
    <row r="63" spans="1:8" ht="31.5" x14ac:dyDescent="0.2">
      <c r="A63" s="12" t="s">
        <v>1891</v>
      </c>
      <c r="B63" s="40" t="s">
        <v>1894</v>
      </c>
      <c r="C63" s="15" t="s">
        <v>357</v>
      </c>
      <c r="D63" s="7" t="s">
        <v>1224</v>
      </c>
      <c r="E63" s="6" t="s">
        <v>1225</v>
      </c>
      <c r="F63" s="6" t="s">
        <v>961</v>
      </c>
      <c r="G63" s="6"/>
      <c r="H63" s="1" t="s">
        <v>962</v>
      </c>
    </row>
    <row r="64" spans="1:8" ht="31.5" x14ac:dyDescent="0.2">
      <c r="A64" s="12" t="s">
        <v>1891</v>
      </c>
      <c r="B64" s="40" t="s">
        <v>1894</v>
      </c>
      <c r="C64" s="15" t="s">
        <v>357</v>
      </c>
      <c r="D64" s="7" t="s">
        <v>1224</v>
      </c>
      <c r="E64" s="6" t="s">
        <v>1225</v>
      </c>
      <c r="F64" s="6" t="s">
        <v>963</v>
      </c>
      <c r="G64" s="6"/>
      <c r="H64" s="1" t="s">
        <v>964</v>
      </c>
    </row>
    <row r="65" spans="1:8" ht="31.5" x14ac:dyDescent="0.2">
      <c r="A65" s="12" t="s">
        <v>1891</v>
      </c>
      <c r="B65" s="40" t="s">
        <v>1894</v>
      </c>
      <c r="C65" s="15" t="s">
        <v>357</v>
      </c>
      <c r="D65" s="7" t="s">
        <v>1224</v>
      </c>
      <c r="E65" s="6" t="s">
        <v>1225</v>
      </c>
      <c r="F65" s="6" t="s">
        <v>965</v>
      </c>
      <c r="G65" s="6"/>
      <c r="H65" s="1" t="s">
        <v>1834</v>
      </c>
    </row>
    <row r="66" spans="1:8" ht="31.5" x14ac:dyDescent="0.2">
      <c r="A66" s="12" t="s">
        <v>1891</v>
      </c>
      <c r="B66" s="40" t="s">
        <v>1894</v>
      </c>
      <c r="C66" s="15" t="s">
        <v>357</v>
      </c>
      <c r="D66" s="7" t="s">
        <v>1224</v>
      </c>
      <c r="E66" s="6" t="s">
        <v>1225</v>
      </c>
      <c r="F66" s="6" t="s">
        <v>966</v>
      </c>
      <c r="G66" s="6"/>
      <c r="H66" s="1" t="s">
        <v>1835</v>
      </c>
    </row>
    <row r="67" spans="1:8" ht="31.5" x14ac:dyDescent="0.2">
      <c r="A67" s="12" t="s">
        <v>1891</v>
      </c>
      <c r="B67" s="40" t="s">
        <v>1894</v>
      </c>
      <c r="C67" s="15" t="s">
        <v>357</v>
      </c>
      <c r="D67" s="7" t="s">
        <v>1224</v>
      </c>
      <c r="E67" s="6" t="s">
        <v>1225</v>
      </c>
      <c r="F67" s="6" t="s">
        <v>967</v>
      </c>
      <c r="G67" s="6"/>
      <c r="H67" s="1" t="s">
        <v>1836</v>
      </c>
    </row>
    <row r="68" spans="1:8" ht="31.5" x14ac:dyDescent="0.2">
      <c r="A68" s="12" t="s">
        <v>1891</v>
      </c>
      <c r="B68" s="40" t="s">
        <v>1894</v>
      </c>
      <c r="C68" s="15" t="s">
        <v>357</v>
      </c>
      <c r="D68" s="7" t="s">
        <v>1224</v>
      </c>
      <c r="E68" s="6" t="s">
        <v>1225</v>
      </c>
      <c r="F68" s="6" t="s">
        <v>968</v>
      </c>
      <c r="G68" s="6"/>
      <c r="H68" s="1" t="s">
        <v>1837</v>
      </c>
    </row>
    <row r="69" spans="1:8" ht="31.5" x14ac:dyDescent="0.2">
      <c r="A69" s="12" t="s">
        <v>1891</v>
      </c>
      <c r="B69" s="48" t="s">
        <v>1894</v>
      </c>
      <c r="C69" s="14" t="s">
        <v>357</v>
      </c>
      <c r="D69" s="12" t="s">
        <v>1224</v>
      </c>
      <c r="E69" s="10" t="s">
        <v>1225</v>
      </c>
      <c r="F69" s="10" t="s">
        <v>969</v>
      </c>
      <c r="G69" s="10"/>
      <c r="H69" s="11" t="s">
        <v>970</v>
      </c>
    </row>
    <row r="70" spans="1:8" ht="31.5" x14ac:dyDescent="0.2">
      <c r="A70" s="12" t="s">
        <v>1891</v>
      </c>
      <c r="B70" s="48" t="s">
        <v>1894</v>
      </c>
      <c r="C70" s="14" t="s">
        <v>357</v>
      </c>
      <c r="D70" s="12" t="s">
        <v>1224</v>
      </c>
      <c r="E70" s="10" t="s">
        <v>1225</v>
      </c>
      <c r="F70" s="10" t="s">
        <v>969</v>
      </c>
      <c r="G70" s="10" t="s">
        <v>1908</v>
      </c>
      <c r="H70" s="11" t="s">
        <v>1919</v>
      </c>
    </row>
    <row r="71" spans="1:8" ht="31.5" x14ac:dyDescent="0.2">
      <c r="A71" s="12" t="s">
        <v>1891</v>
      </c>
      <c r="B71" s="48" t="s">
        <v>1894</v>
      </c>
      <c r="C71" s="14" t="s">
        <v>357</v>
      </c>
      <c r="D71" s="12" t="s">
        <v>1224</v>
      </c>
      <c r="E71" s="10" t="s">
        <v>1225</v>
      </c>
      <c r="F71" s="10" t="s">
        <v>969</v>
      </c>
      <c r="G71" s="10" t="s">
        <v>1909</v>
      </c>
      <c r="H71" s="11" t="s">
        <v>1920</v>
      </c>
    </row>
    <row r="72" spans="1:8" ht="31.5" x14ac:dyDescent="0.2">
      <c r="A72" s="12" t="s">
        <v>1891</v>
      </c>
      <c r="B72" s="48" t="s">
        <v>1894</v>
      </c>
      <c r="C72" s="14" t="s">
        <v>357</v>
      </c>
      <c r="D72" s="12" t="s">
        <v>1224</v>
      </c>
      <c r="E72" s="10" t="s">
        <v>1225</v>
      </c>
      <c r="F72" s="10" t="s">
        <v>969</v>
      </c>
      <c r="G72" s="10" t="s">
        <v>1910</v>
      </c>
      <c r="H72" s="11" t="s">
        <v>1921</v>
      </c>
    </row>
    <row r="73" spans="1:8" ht="31.5" x14ac:dyDescent="0.2">
      <c r="A73" s="12" t="s">
        <v>1891</v>
      </c>
      <c r="B73" s="48" t="s">
        <v>1894</v>
      </c>
      <c r="C73" s="14" t="s">
        <v>357</v>
      </c>
      <c r="D73" s="12" t="s">
        <v>1224</v>
      </c>
      <c r="E73" s="10" t="s">
        <v>1225</v>
      </c>
      <c r="F73" s="10" t="s">
        <v>969</v>
      </c>
      <c r="G73" s="10" t="s">
        <v>1911</v>
      </c>
      <c r="H73" s="11" t="s">
        <v>1922</v>
      </c>
    </row>
    <row r="74" spans="1:8" ht="31.5" x14ac:dyDescent="0.2">
      <c r="A74" s="12" t="s">
        <v>1891</v>
      </c>
      <c r="B74" s="48" t="s">
        <v>1894</v>
      </c>
      <c r="C74" s="14" t="s">
        <v>357</v>
      </c>
      <c r="D74" s="12" t="s">
        <v>1224</v>
      </c>
      <c r="E74" s="10" t="s">
        <v>1225</v>
      </c>
      <c r="F74" s="10" t="s">
        <v>969</v>
      </c>
      <c r="G74" s="10" t="s">
        <v>1912</v>
      </c>
      <c r="H74" s="11" t="s">
        <v>1923</v>
      </c>
    </row>
    <row r="75" spans="1:8" ht="31.5" x14ac:dyDescent="0.2">
      <c r="A75" s="12" t="s">
        <v>1891</v>
      </c>
      <c r="B75" s="48" t="s">
        <v>1894</v>
      </c>
      <c r="C75" s="14" t="s">
        <v>357</v>
      </c>
      <c r="D75" s="12" t="s">
        <v>1224</v>
      </c>
      <c r="E75" s="10" t="s">
        <v>1225</v>
      </c>
      <c r="F75" s="10" t="s">
        <v>969</v>
      </c>
      <c r="G75" s="10" t="s">
        <v>1913</v>
      </c>
      <c r="H75" s="11" t="s">
        <v>1924</v>
      </c>
    </row>
    <row r="76" spans="1:8" ht="31.5" x14ac:dyDescent="0.2">
      <c r="A76" s="12" t="s">
        <v>1891</v>
      </c>
      <c r="B76" s="48" t="s">
        <v>1894</v>
      </c>
      <c r="C76" s="14" t="s">
        <v>357</v>
      </c>
      <c r="D76" s="12" t="s">
        <v>1224</v>
      </c>
      <c r="E76" s="10" t="s">
        <v>1225</v>
      </c>
      <c r="F76" s="10" t="s">
        <v>969</v>
      </c>
      <c r="G76" s="10" t="s">
        <v>1914</v>
      </c>
      <c r="H76" s="11" t="s">
        <v>1925</v>
      </c>
    </row>
    <row r="77" spans="1:8" ht="31.5" x14ac:dyDescent="0.2">
      <c r="A77" s="12" t="s">
        <v>1891</v>
      </c>
      <c r="B77" s="48" t="s">
        <v>1894</v>
      </c>
      <c r="C77" s="14" t="s">
        <v>357</v>
      </c>
      <c r="D77" s="12" t="s">
        <v>1224</v>
      </c>
      <c r="E77" s="10" t="s">
        <v>1225</v>
      </c>
      <c r="F77" s="10" t="s">
        <v>969</v>
      </c>
      <c r="G77" s="10" t="s">
        <v>1915</v>
      </c>
      <c r="H77" s="11" t="s">
        <v>1926</v>
      </c>
    </row>
    <row r="78" spans="1:8" ht="31.5" x14ac:dyDescent="0.2">
      <c r="A78" s="12" t="s">
        <v>1891</v>
      </c>
      <c r="B78" s="48" t="s">
        <v>1894</v>
      </c>
      <c r="C78" s="14" t="s">
        <v>357</v>
      </c>
      <c r="D78" s="12" t="s">
        <v>1224</v>
      </c>
      <c r="E78" s="10" t="s">
        <v>1225</v>
      </c>
      <c r="F78" s="10" t="s">
        <v>969</v>
      </c>
      <c r="G78" s="10" t="s">
        <v>1916</v>
      </c>
      <c r="H78" s="11" t="s">
        <v>1927</v>
      </c>
    </row>
    <row r="79" spans="1:8" ht="31.5" x14ac:dyDescent="0.2">
      <c r="A79" s="12" t="s">
        <v>1891</v>
      </c>
      <c r="B79" s="48" t="s">
        <v>1894</v>
      </c>
      <c r="C79" s="14" t="s">
        <v>357</v>
      </c>
      <c r="D79" s="12" t="s">
        <v>1224</v>
      </c>
      <c r="E79" s="10" t="s">
        <v>1225</v>
      </c>
      <c r="F79" s="10" t="s">
        <v>969</v>
      </c>
      <c r="G79" s="10" t="s">
        <v>1917</v>
      </c>
      <c r="H79" s="11" t="s">
        <v>1928</v>
      </c>
    </row>
    <row r="80" spans="1:8" ht="31.5" x14ac:dyDescent="0.2">
      <c r="A80" s="12" t="s">
        <v>1891</v>
      </c>
      <c r="B80" s="48" t="s">
        <v>1894</v>
      </c>
      <c r="C80" s="14" t="s">
        <v>357</v>
      </c>
      <c r="D80" s="12" t="s">
        <v>1224</v>
      </c>
      <c r="E80" s="10" t="s">
        <v>1225</v>
      </c>
      <c r="F80" s="10" t="s">
        <v>969</v>
      </c>
      <c r="G80" s="10" t="s">
        <v>1918</v>
      </c>
      <c r="H80" s="11" t="s">
        <v>1929</v>
      </c>
    </row>
    <row r="81" spans="1:8" ht="31.5" x14ac:dyDescent="0.2">
      <c r="A81" s="12" t="s">
        <v>1891</v>
      </c>
      <c r="B81" s="40" t="s">
        <v>1894</v>
      </c>
      <c r="C81" s="15" t="s">
        <v>357</v>
      </c>
      <c r="D81" s="7" t="s">
        <v>1224</v>
      </c>
      <c r="E81" s="6" t="s">
        <v>971</v>
      </c>
      <c r="F81" s="6" t="s">
        <v>1438</v>
      </c>
      <c r="G81" s="6"/>
      <c r="H81" s="1" t="s">
        <v>1437</v>
      </c>
    </row>
    <row r="82" spans="1:8" ht="31.5" x14ac:dyDescent="0.2">
      <c r="A82" s="12" t="s">
        <v>1891</v>
      </c>
      <c r="B82" s="40" t="s">
        <v>1894</v>
      </c>
      <c r="C82" s="15" t="s">
        <v>357</v>
      </c>
      <c r="D82" s="7" t="s">
        <v>1224</v>
      </c>
      <c r="E82" s="6" t="s">
        <v>1439</v>
      </c>
      <c r="F82" s="6" t="s">
        <v>493</v>
      </c>
      <c r="G82" s="6"/>
      <c r="H82" s="1" t="s">
        <v>494</v>
      </c>
    </row>
    <row r="83" spans="1:8" ht="31.5" x14ac:dyDescent="0.2">
      <c r="A83" s="12" t="s">
        <v>1891</v>
      </c>
      <c r="B83" s="40" t="s">
        <v>1894</v>
      </c>
      <c r="C83" s="15" t="s">
        <v>357</v>
      </c>
      <c r="D83" s="7" t="s">
        <v>1224</v>
      </c>
      <c r="E83" s="6" t="s">
        <v>1439</v>
      </c>
      <c r="F83" s="6" t="s">
        <v>495</v>
      </c>
      <c r="G83" s="6"/>
      <c r="H83" s="1" t="s">
        <v>587</v>
      </c>
    </row>
    <row r="84" spans="1:8" ht="31.5" x14ac:dyDescent="0.2">
      <c r="A84" s="12" t="s">
        <v>1891</v>
      </c>
      <c r="B84" s="40" t="s">
        <v>1894</v>
      </c>
      <c r="C84" s="15" t="s">
        <v>357</v>
      </c>
      <c r="D84" s="7" t="s">
        <v>1224</v>
      </c>
      <c r="E84" s="6" t="s">
        <v>1439</v>
      </c>
      <c r="F84" s="6" t="s">
        <v>588</v>
      </c>
      <c r="G84" s="6"/>
      <c r="H84" s="1" t="s">
        <v>589</v>
      </c>
    </row>
    <row r="85" spans="1:8" ht="31.5" x14ac:dyDescent="0.2">
      <c r="A85" s="12" t="s">
        <v>1891</v>
      </c>
      <c r="B85" s="40" t="s">
        <v>1894</v>
      </c>
      <c r="C85" s="15" t="s">
        <v>357</v>
      </c>
      <c r="D85" s="7" t="s">
        <v>1224</v>
      </c>
      <c r="E85" s="6" t="s">
        <v>1439</v>
      </c>
      <c r="F85" s="6" t="s">
        <v>590</v>
      </c>
      <c r="G85" s="6"/>
      <c r="H85" s="1" t="s">
        <v>898</v>
      </c>
    </row>
    <row r="86" spans="1:8" ht="31.5" x14ac:dyDescent="0.2">
      <c r="A86" s="12" t="s">
        <v>1891</v>
      </c>
      <c r="B86" s="40" t="s">
        <v>1894</v>
      </c>
      <c r="C86" s="15" t="s">
        <v>357</v>
      </c>
      <c r="D86" s="7" t="s">
        <v>1224</v>
      </c>
      <c r="E86" s="6" t="s">
        <v>1439</v>
      </c>
      <c r="F86" s="6" t="s">
        <v>899</v>
      </c>
      <c r="G86" s="6"/>
      <c r="H86" s="1" t="s">
        <v>900</v>
      </c>
    </row>
    <row r="87" spans="1:8" ht="31.5" x14ac:dyDescent="0.2">
      <c r="A87" s="12" t="s">
        <v>1891</v>
      </c>
      <c r="B87" s="40" t="s">
        <v>1894</v>
      </c>
      <c r="C87" s="15" t="s">
        <v>901</v>
      </c>
      <c r="D87" s="7" t="s">
        <v>213</v>
      </c>
      <c r="E87" s="6" t="s">
        <v>214</v>
      </c>
      <c r="F87" s="6" t="s">
        <v>215</v>
      </c>
      <c r="G87" s="6"/>
      <c r="H87" s="1" t="s">
        <v>216</v>
      </c>
    </row>
    <row r="88" spans="1:8" ht="31.5" x14ac:dyDescent="0.2">
      <c r="A88" s="12" t="s">
        <v>1891</v>
      </c>
      <c r="B88" s="40" t="s">
        <v>1894</v>
      </c>
      <c r="C88" s="15" t="s">
        <v>901</v>
      </c>
      <c r="D88" s="7" t="s">
        <v>213</v>
      </c>
      <c r="E88" s="6" t="s">
        <v>214</v>
      </c>
      <c r="F88" s="6" t="s">
        <v>217</v>
      </c>
      <c r="G88" s="6"/>
      <c r="H88" s="1" t="s">
        <v>218</v>
      </c>
    </row>
    <row r="89" spans="1:8" ht="31.5" x14ac:dyDescent="0.2">
      <c r="A89" s="12" t="s">
        <v>1891</v>
      </c>
      <c r="B89" s="40" t="s">
        <v>1894</v>
      </c>
      <c r="C89" s="15" t="s">
        <v>901</v>
      </c>
      <c r="D89" s="7" t="s">
        <v>213</v>
      </c>
      <c r="E89" s="6" t="s">
        <v>214</v>
      </c>
      <c r="F89" s="6" t="s">
        <v>219</v>
      </c>
      <c r="G89" s="6"/>
      <c r="H89" s="1" t="s">
        <v>220</v>
      </c>
    </row>
    <row r="90" spans="1:8" ht="31.5" x14ac:dyDescent="0.2">
      <c r="A90" s="12" t="s">
        <v>1891</v>
      </c>
      <c r="B90" s="40" t="s">
        <v>1894</v>
      </c>
      <c r="C90" s="15" t="s">
        <v>901</v>
      </c>
      <c r="D90" s="7" t="s">
        <v>213</v>
      </c>
      <c r="E90" s="6" t="s">
        <v>214</v>
      </c>
      <c r="F90" s="6" t="s">
        <v>221</v>
      </c>
      <c r="G90" s="6"/>
      <c r="H90" s="1" t="s">
        <v>222</v>
      </c>
    </row>
    <row r="91" spans="1:8" ht="31.5" x14ac:dyDescent="0.2">
      <c r="A91" s="12" t="s">
        <v>1891</v>
      </c>
      <c r="B91" s="40" t="s">
        <v>1894</v>
      </c>
      <c r="C91" s="15" t="s">
        <v>901</v>
      </c>
      <c r="D91" s="7" t="s">
        <v>213</v>
      </c>
      <c r="E91" s="6" t="s">
        <v>214</v>
      </c>
      <c r="F91" s="6" t="s">
        <v>223</v>
      </c>
      <c r="G91" s="6"/>
      <c r="H91" s="1" t="s">
        <v>224</v>
      </c>
    </row>
    <row r="92" spans="1:8" ht="21" x14ac:dyDescent="0.2">
      <c r="A92" s="12" t="s">
        <v>1891</v>
      </c>
      <c r="B92" s="43" t="s">
        <v>1895</v>
      </c>
      <c r="C92" s="15" t="s">
        <v>225</v>
      </c>
      <c r="D92" s="7" t="s">
        <v>226</v>
      </c>
      <c r="E92" s="6" t="s">
        <v>227</v>
      </c>
      <c r="F92" s="6" t="s">
        <v>228</v>
      </c>
      <c r="G92" s="6"/>
      <c r="H92" s="1" t="s">
        <v>229</v>
      </c>
    </row>
    <row r="93" spans="1:8" ht="21" x14ac:dyDescent="0.2">
      <c r="A93" s="12" t="s">
        <v>1891</v>
      </c>
      <c r="B93" s="43" t="s">
        <v>1895</v>
      </c>
      <c r="C93" s="15" t="s">
        <v>225</v>
      </c>
      <c r="D93" s="7" t="s">
        <v>226</v>
      </c>
      <c r="E93" s="6" t="s">
        <v>227</v>
      </c>
      <c r="F93" s="6" t="s">
        <v>492</v>
      </c>
      <c r="G93" s="6"/>
      <c r="H93" s="1" t="s">
        <v>1838</v>
      </c>
    </row>
    <row r="94" spans="1:8" ht="21" x14ac:dyDescent="0.2">
      <c r="A94" s="12" t="s">
        <v>1891</v>
      </c>
      <c r="B94" s="43" t="s">
        <v>1895</v>
      </c>
      <c r="C94" s="15" t="s">
        <v>225</v>
      </c>
      <c r="D94" s="7" t="s">
        <v>226</v>
      </c>
      <c r="E94" s="6" t="s">
        <v>227</v>
      </c>
      <c r="F94" s="6" t="s">
        <v>354</v>
      </c>
      <c r="G94" s="6"/>
      <c r="H94" s="1" t="s">
        <v>70</v>
      </c>
    </row>
    <row r="95" spans="1:8" ht="21" x14ac:dyDescent="0.2">
      <c r="A95" s="12" t="s">
        <v>1891</v>
      </c>
      <c r="B95" s="43" t="s">
        <v>1895</v>
      </c>
      <c r="C95" s="15" t="s">
        <v>225</v>
      </c>
      <c r="D95" s="7" t="s">
        <v>226</v>
      </c>
      <c r="E95" s="6" t="s">
        <v>71</v>
      </c>
      <c r="F95" s="6" t="s">
        <v>72</v>
      </c>
      <c r="G95" s="6"/>
      <c r="H95" s="1" t="s">
        <v>1839</v>
      </c>
    </row>
    <row r="96" spans="1:8" ht="21" x14ac:dyDescent="0.2">
      <c r="A96" s="12" t="s">
        <v>1891</v>
      </c>
      <c r="B96" s="43" t="s">
        <v>1895</v>
      </c>
      <c r="C96" s="15" t="s">
        <v>225</v>
      </c>
      <c r="D96" s="7" t="s">
        <v>765</v>
      </c>
      <c r="E96" s="6" t="s">
        <v>766</v>
      </c>
      <c r="F96" s="6" t="s">
        <v>767</v>
      </c>
      <c r="G96" s="6"/>
      <c r="H96" s="1" t="s">
        <v>768</v>
      </c>
    </row>
    <row r="97" spans="1:8" ht="21" x14ac:dyDescent="0.2">
      <c r="A97" s="12" t="s">
        <v>1891</v>
      </c>
      <c r="B97" s="43" t="s">
        <v>1895</v>
      </c>
      <c r="C97" s="15" t="s">
        <v>225</v>
      </c>
      <c r="D97" s="7" t="s">
        <v>765</v>
      </c>
      <c r="E97" s="6" t="s">
        <v>766</v>
      </c>
      <c r="F97" s="6" t="s">
        <v>769</v>
      </c>
      <c r="G97" s="6"/>
      <c r="H97" s="1" t="s">
        <v>149</v>
      </c>
    </row>
    <row r="98" spans="1:8" ht="21" x14ac:dyDescent="0.2">
      <c r="A98" s="12" t="s">
        <v>1891</v>
      </c>
      <c r="B98" s="43" t="s">
        <v>1895</v>
      </c>
      <c r="C98" s="15" t="s">
        <v>225</v>
      </c>
      <c r="D98" s="7" t="s">
        <v>765</v>
      </c>
      <c r="E98" s="6" t="s">
        <v>766</v>
      </c>
      <c r="F98" s="6" t="s">
        <v>150</v>
      </c>
      <c r="G98" s="6"/>
      <c r="H98" s="1" t="s">
        <v>151</v>
      </c>
    </row>
    <row r="99" spans="1:8" ht="21" x14ac:dyDescent="0.2">
      <c r="A99" s="12" t="s">
        <v>1891</v>
      </c>
      <c r="B99" s="43" t="s">
        <v>1895</v>
      </c>
      <c r="C99" s="15" t="s">
        <v>225</v>
      </c>
      <c r="D99" s="7" t="s">
        <v>765</v>
      </c>
      <c r="E99" s="6" t="s">
        <v>766</v>
      </c>
      <c r="F99" s="6" t="s">
        <v>152</v>
      </c>
      <c r="G99" s="6"/>
      <c r="H99" s="1" t="s">
        <v>153</v>
      </c>
    </row>
    <row r="100" spans="1:8" ht="21" x14ac:dyDescent="0.2">
      <c r="A100" s="12" t="s">
        <v>1891</v>
      </c>
      <c r="B100" s="43" t="s">
        <v>1895</v>
      </c>
      <c r="C100" s="15" t="s">
        <v>225</v>
      </c>
      <c r="D100" s="7" t="s">
        <v>765</v>
      </c>
      <c r="E100" s="6" t="s">
        <v>766</v>
      </c>
      <c r="F100" s="6" t="s">
        <v>863</v>
      </c>
      <c r="G100" s="6"/>
      <c r="H100" s="1" t="s">
        <v>864</v>
      </c>
    </row>
    <row r="101" spans="1:8" ht="21" x14ac:dyDescent="0.2">
      <c r="A101" s="12" t="s">
        <v>1891</v>
      </c>
      <c r="B101" s="43" t="s">
        <v>1895</v>
      </c>
      <c r="C101" s="15" t="s">
        <v>225</v>
      </c>
      <c r="D101" s="7" t="s">
        <v>765</v>
      </c>
      <c r="E101" s="6" t="s">
        <v>766</v>
      </c>
      <c r="F101" s="6" t="s">
        <v>865</v>
      </c>
      <c r="G101" s="6"/>
      <c r="H101" s="1" t="s">
        <v>866</v>
      </c>
    </row>
    <row r="102" spans="1:8" ht="21" x14ac:dyDescent="0.2">
      <c r="A102" s="12" t="s">
        <v>1891</v>
      </c>
      <c r="B102" s="43" t="s">
        <v>1895</v>
      </c>
      <c r="C102" s="15" t="s">
        <v>225</v>
      </c>
      <c r="D102" s="7" t="s">
        <v>765</v>
      </c>
      <c r="E102" s="6" t="s">
        <v>766</v>
      </c>
      <c r="F102" s="6" t="s">
        <v>867</v>
      </c>
      <c r="G102" s="6"/>
      <c r="H102" s="1" t="s">
        <v>868</v>
      </c>
    </row>
    <row r="103" spans="1:8" ht="21" x14ac:dyDescent="0.2">
      <c r="A103" s="12" t="s">
        <v>1891</v>
      </c>
      <c r="B103" s="43" t="s">
        <v>1895</v>
      </c>
      <c r="C103" s="15" t="s">
        <v>225</v>
      </c>
      <c r="D103" s="7" t="s">
        <v>765</v>
      </c>
      <c r="E103" s="6" t="s">
        <v>869</v>
      </c>
      <c r="F103" s="6" t="s">
        <v>230</v>
      </c>
      <c r="G103" s="6"/>
      <c r="H103" s="1" t="s">
        <v>1123</v>
      </c>
    </row>
    <row r="104" spans="1:8" ht="21" x14ac:dyDescent="0.2">
      <c r="A104" s="12" t="s">
        <v>1891</v>
      </c>
      <c r="B104" s="43" t="s">
        <v>1895</v>
      </c>
      <c r="C104" s="15" t="s">
        <v>225</v>
      </c>
      <c r="D104" s="7" t="s">
        <v>765</v>
      </c>
      <c r="E104" s="6" t="s">
        <v>869</v>
      </c>
      <c r="F104" s="6" t="s">
        <v>1124</v>
      </c>
      <c r="G104" s="6"/>
      <c r="H104" s="1" t="s">
        <v>310</v>
      </c>
    </row>
    <row r="105" spans="1:8" ht="31.5" x14ac:dyDescent="0.2">
      <c r="A105" s="12" t="s">
        <v>1891</v>
      </c>
      <c r="B105" s="43" t="s">
        <v>1895</v>
      </c>
      <c r="C105" s="15" t="s">
        <v>225</v>
      </c>
      <c r="D105" s="7" t="s">
        <v>765</v>
      </c>
      <c r="E105" s="6" t="s">
        <v>869</v>
      </c>
      <c r="F105" s="6" t="s">
        <v>1124</v>
      </c>
      <c r="G105" s="34" t="s">
        <v>1930</v>
      </c>
      <c r="H105" s="11" t="s">
        <v>1938</v>
      </c>
    </row>
    <row r="106" spans="1:8" ht="21" x14ac:dyDescent="0.2">
      <c r="A106" s="12" t="s">
        <v>1891</v>
      </c>
      <c r="B106" s="43" t="s">
        <v>1895</v>
      </c>
      <c r="C106" s="15" t="s">
        <v>225</v>
      </c>
      <c r="D106" s="7" t="s">
        <v>765</v>
      </c>
      <c r="E106" s="6" t="s">
        <v>869</v>
      </c>
      <c r="F106" s="6" t="s">
        <v>1124</v>
      </c>
      <c r="G106" s="34" t="s">
        <v>1931</v>
      </c>
      <c r="H106" s="11" t="s">
        <v>1939</v>
      </c>
    </row>
    <row r="107" spans="1:8" ht="21" x14ac:dyDescent="0.2">
      <c r="A107" s="12" t="s">
        <v>1891</v>
      </c>
      <c r="B107" s="43" t="s">
        <v>1895</v>
      </c>
      <c r="C107" s="15" t="s">
        <v>225</v>
      </c>
      <c r="D107" s="7" t="s">
        <v>765</v>
      </c>
      <c r="E107" s="6" t="s">
        <v>869</v>
      </c>
      <c r="F107" s="6" t="s">
        <v>1124</v>
      </c>
      <c r="G107" s="34" t="s">
        <v>1932</v>
      </c>
      <c r="H107" s="11" t="s">
        <v>1940</v>
      </c>
    </row>
    <row r="108" spans="1:8" ht="21" x14ac:dyDescent="0.2">
      <c r="A108" s="12" t="s">
        <v>1891</v>
      </c>
      <c r="B108" s="43" t="s">
        <v>1895</v>
      </c>
      <c r="C108" s="15" t="s">
        <v>225</v>
      </c>
      <c r="D108" s="7" t="s">
        <v>765</v>
      </c>
      <c r="E108" s="6" t="s">
        <v>869</v>
      </c>
      <c r="F108" s="6" t="s">
        <v>1124</v>
      </c>
      <c r="G108" s="34" t="s">
        <v>1933</v>
      </c>
      <c r="H108" s="11" t="s">
        <v>1941</v>
      </c>
    </row>
    <row r="109" spans="1:8" ht="21" x14ac:dyDescent="0.2">
      <c r="A109" s="12" t="s">
        <v>1891</v>
      </c>
      <c r="B109" s="43" t="s">
        <v>1895</v>
      </c>
      <c r="C109" s="15" t="s">
        <v>225</v>
      </c>
      <c r="D109" s="7" t="s">
        <v>765</v>
      </c>
      <c r="E109" s="6" t="s">
        <v>869</v>
      </c>
      <c r="F109" s="6" t="s">
        <v>1124</v>
      </c>
      <c r="G109" s="34" t="s">
        <v>1934</v>
      </c>
      <c r="H109" s="11" t="s">
        <v>1942</v>
      </c>
    </row>
    <row r="110" spans="1:8" ht="21" x14ac:dyDescent="0.2">
      <c r="A110" s="12" t="s">
        <v>1891</v>
      </c>
      <c r="B110" s="43" t="s">
        <v>1895</v>
      </c>
      <c r="C110" s="15" t="s">
        <v>225</v>
      </c>
      <c r="D110" s="7" t="s">
        <v>765</v>
      </c>
      <c r="E110" s="6" t="s">
        <v>869</v>
      </c>
      <c r="F110" s="6" t="s">
        <v>1124</v>
      </c>
      <c r="G110" s="34" t="s">
        <v>1935</v>
      </c>
      <c r="H110" s="11" t="s">
        <v>1943</v>
      </c>
    </row>
    <row r="111" spans="1:8" ht="21" x14ac:dyDescent="0.2">
      <c r="A111" s="12" t="s">
        <v>1891</v>
      </c>
      <c r="B111" s="43" t="s">
        <v>1895</v>
      </c>
      <c r="C111" s="15" t="s">
        <v>225</v>
      </c>
      <c r="D111" s="7" t="s">
        <v>765</v>
      </c>
      <c r="E111" s="6" t="s">
        <v>869</v>
      </c>
      <c r="F111" s="6" t="s">
        <v>1124</v>
      </c>
      <c r="G111" s="34" t="s">
        <v>1936</v>
      </c>
      <c r="H111" s="11" t="s">
        <v>1944</v>
      </c>
    </row>
    <row r="112" spans="1:8" ht="21" x14ac:dyDescent="0.2">
      <c r="A112" s="12" t="s">
        <v>1891</v>
      </c>
      <c r="B112" s="43" t="s">
        <v>1895</v>
      </c>
      <c r="C112" s="15" t="s">
        <v>225</v>
      </c>
      <c r="D112" s="7" t="s">
        <v>765</v>
      </c>
      <c r="E112" s="6" t="s">
        <v>869</v>
      </c>
      <c r="F112" s="6" t="s">
        <v>1124</v>
      </c>
      <c r="G112" s="34" t="s">
        <v>1937</v>
      </c>
      <c r="H112" s="11" t="s">
        <v>1945</v>
      </c>
    </row>
    <row r="113" spans="1:8" ht="21" x14ac:dyDescent="0.2">
      <c r="A113" s="12" t="s">
        <v>1891</v>
      </c>
      <c r="B113" s="43" t="s">
        <v>1895</v>
      </c>
      <c r="C113" s="15" t="s">
        <v>225</v>
      </c>
      <c r="D113" s="7" t="s">
        <v>765</v>
      </c>
      <c r="E113" s="6" t="s">
        <v>311</v>
      </c>
      <c r="F113" s="6" t="s">
        <v>313</v>
      </c>
      <c r="G113" s="6"/>
      <c r="H113" s="1" t="s">
        <v>312</v>
      </c>
    </row>
    <row r="114" spans="1:8" ht="21" x14ac:dyDescent="0.2">
      <c r="A114" s="12" t="s">
        <v>1891</v>
      </c>
      <c r="B114" s="43" t="s">
        <v>1895</v>
      </c>
      <c r="C114" s="15" t="s">
        <v>225</v>
      </c>
      <c r="D114" s="7" t="s">
        <v>765</v>
      </c>
      <c r="E114" s="6" t="s">
        <v>314</v>
      </c>
      <c r="F114" s="6" t="s">
        <v>316</v>
      </c>
      <c r="G114" s="6"/>
      <c r="H114" s="1" t="s">
        <v>315</v>
      </c>
    </row>
    <row r="115" spans="1:8" ht="21" x14ac:dyDescent="0.2">
      <c r="A115" s="12" t="s">
        <v>1891</v>
      </c>
      <c r="B115" s="43" t="s">
        <v>1895</v>
      </c>
      <c r="C115" s="15" t="s">
        <v>225</v>
      </c>
      <c r="D115" s="7" t="s">
        <v>765</v>
      </c>
      <c r="E115" s="6" t="s">
        <v>314</v>
      </c>
      <c r="F115" s="6" t="s">
        <v>316</v>
      </c>
      <c r="G115" s="34" t="s">
        <v>1946</v>
      </c>
      <c r="H115" s="11" t="s">
        <v>1948</v>
      </c>
    </row>
    <row r="116" spans="1:8" ht="21" x14ac:dyDescent="0.2">
      <c r="A116" s="12" t="s">
        <v>1891</v>
      </c>
      <c r="B116" s="43" t="s">
        <v>1895</v>
      </c>
      <c r="C116" s="15" t="s">
        <v>225</v>
      </c>
      <c r="D116" s="7" t="s">
        <v>765</v>
      </c>
      <c r="E116" s="6" t="s">
        <v>314</v>
      </c>
      <c r="F116" s="6" t="s">
        <v>316</v>
      </c>
      <c r="G116" s="34" t="s">
        <v>1947</v>
      </c>
      <c r="H116" s="11" t="s">
        <v>1949</v>
      </c>
    </row>
    <row r="117" spans="1:8" ht="21" x14ac:dyDescent="0.2">
      <c r="A117" s="12" t="s">
        <v>1891</v>
      </c>
      <c r="B117" s="43" t="s">
        <v>1895</v>
      </c>
      <c r="C117" s="15" t="s">
        <v>225</v>
      </c>
      <c r="D117" s="7" t="s">
        <v>765</v>
      </c>
      <c r="E117" s="6" t="s">
        <v>317</v>
      </c>
      <c r="F117" s="6" t="s">
        <v>318</v>
      </c>
      <c r="G117" s="6"/>
      <c r="H117" s="1" t="s">
        <v>1840</v>
      </c>
    </row>
    <row r="118" spans="1:8" ht="21" x14ac:dyDescent="0.2">
      <c r="A118" s="12" t="s">
        <v>1891</v>
      </c>
      <c r="B118" s="43" t="s">
        <v>1895</v>
      </c>
      <c r="C118" s="15" t="s">
        <v>319</v>
      </c>
      <c r="D118" s="7" t="s">
        <v>320</v>
      </c>
      <c r="E118" s="6" t="s">
        <v>321</v>
      </c>
      <c r="F118" s="6" t="s">
        <v>322</v>
      </c>
      <c r="G118" s="6"/>
      <c r="H118" s="1" t="s">
        <v>323</v>
      </c>
    </row>
    <row r="119" spans="1:8" ht="21" x14ac:dyDescent="0.2">
      <c r="A119" s="12" t="s">
        <v>1891</v>
      </c>
      <c r="B119" s="43" t="s">
        <v>1895</v>
      </c>
      <c r="C119" s="15" t="s">
        <v>319</v>
      </c>
      <c r="D119" s="7" t="s">
        <v>320</v>
      </c>
      <c r="E119" s="6" t="s">
        <v>321</v>
      </c>
      <c r="F119" s="6" t="s">
        <v>324</v>
      </c>
      <c r="G119" s="6"/>
      <c r="H119" s="1" t="s">
        <v>940</v>
      </c>
    </row>
    <row r="120" spans="1:8" ht="21" x14ac:dyDescent="0.2">
      <c r="A120" s="12" t="s">
        <v>1891</v>
      </c>
      <c r="B120" s="43" t="s">
        <v>1895</v>
      </c>
      <c r="C120" s="15" t="s">
        <v>319</v>
      </c>
      <c r="D120" s="7" t="s">
        <v>320</v>
      </c>
      <c r="E120" s="6" t="s">
        <v>321</v>
      </c>
      <c r="F120" s="6" t="s">
        <v>941</v>
      </c>
      <c r="G120" s="6"/>
      <c r="H120" s="1" t="s">
        <v>942</v>
      </c>
    </row>
    <row r="121" spans="1:8" ht="21" x14ac:dyDescent="0.2">
      <c r="A121" s="12" t="s">
        <v>1891</v>
      </c>
      <c r="B121" s="43" t="s">
        <v>1895</v>
      </c>
      <c r="C121" s="15" t="s">
        <v>319</v>
      </c>
      <c r="D121" s="7" t="s">
        <v>320</v>
      </c>
      <c r="E121" s="6" t="s">
        <v>321</v>
      </c>
      <c r="F121" s="6" t="s">
        <v>943</v>
      </c>
      <c r="G121" s="6"/>
      <c r="H121" s="1" t="s">
        <v>944</v>
      </c>
    </row>
    <row r="122" spans="1:8" ht="21" x14ac:dyDescent="0.2">
      <c r="A122" s="12" t="s">
        <v>1891</v>
      </c>
      <c r="B122" s="43" t="s">
        <v>1895</v>
      </c>
      <c r="C122" s="15" t="s">
        <v>319</v>
      </c>
      <c r="D122" s="7" t="s">
        <v>320</v>
      </c>
      <c r="E122" s="6" t="s">
        <v>945</v>
      </c>
      <c r="F122" s="6" t="s">
        <v>946</v>
      </c>
      <c r="G122" s="6"/>
      <c r="H122" s="1" t="s">
        <v>947</v>
      </c>
    </row>
    <row r="123" spans="1:8" ht="21" x14ac:dyDescent="0.2">
      <c r="A123" s="12" t="s">
        <v>1891</v>
      </c>
      <c r="B123" s="43" t="s">
        <v>1895</v>
      </c>
      <c r="C123" s="15" t="s">
        <v>319</v>
      </c>
      <c r="D123" s="7" t="s">
        <v>320</v>
      </c>
      <c r="E123" s="6" t="s">
        <v>945</v>
      </c>
      <c r="F123" s="6" t="s">
        <v>948</v>
      </c>
      <c r="G123" s="6"/>
      <c r="H123" s="1" t="s">
        <v>949</v>
      </c>
    </row>
    <row r="124" spans="1:8" ht="21" x14ac:dyDescent="0.2">
      <c r="A124" s="12" t="s">
        <v>1891</v>
      </c>
      <c r="B124" s="43" t="s">
        <v>1895</v>
      </c>
      <c r="C124" s="15" t="s">
        <v>319</v>
      </c>
      <c r="D124" s="7" t="s">
        <v>320</v>
      </c>
      <c r="E124" s="6" t="s">
        <v>950</v>
      </c>
      <c r="F124" s="6" t="s">
        <v>951</v>
      </c>
      <c r="G124" s="6"/>
      <c r="H124" s="1" t="s">
        <v>1841</v>
      </c>
    </row>
    <row r="125" spans="1:8" ht="21" x14ac:dyDescent="0.2">
      <c r="A125" s="12" t="s">
        <v>1891</v>
      </c>
      <c r="B125" s="40" t="s">
        <v>1896</v>
      </c>
      <c r="C125" s="15" t="s">
        <v>637</v>
      </c>
      <c r="D125" s="7" t="s">
        <v>638</v>
      </c>
      <c r="E125" s="6" t="s">
        <v>639</v>
      </c>
      <c r="F125" s="6" t="s">
        <v>640</v>
      </c>
      <c r="G125" s="6"/>
      <c r="H125" s="1" t="s">
        <v>1842</v>
      </c>
    </row>
    <row r="126" spans="1:8" ht="21" x14ac:dyDescent="0.2">
      <c r="A126" s="12" t="s">
        <v>1891</v>
      </c>
      <c r="B126" s="40" t="s">
        <v>1896</v>
      </c>
      <c r="C126" s="15" t="s">
        <v>637</v>
      </c>
      <c r="D126" s="7" t="s">
        <v>638</v>
      </c>
      <c r="E126" s="6" t="s">
        <v>639</v>
      </c>
      <c r="F126" s="6" t="s">
        <v>641</v>
      </c>
      <c r="G126" s="6"/>
      <c r="H126" s="1" t="s">
        <v>1843</v>
      </c>
    </row>
    <row r="127" spans="1:8" ht="21" x14ac:dyDescent="0.2">
      <c r="A127" s="12" t="s">
        <v>1891</v>
      </c>
      <c r="B127" s="40" t="s">
        <v>1896</v>
      </c>
      <c r="C127" s="15" t="s">
        <v>637</v>
      </c>
      <c r="D127" s="7" t="s">
        <v>638</v>
      </c>
      <c r="E127" s="6" t="s">
        <v>639</v>
      </c>
      <c r="F127" s="6" t="s">
        <v>516</v>
      </c>
      <c r="G127" s="6"/>
      <c r="H127" s="1" t="s">
        <v>645</v>
      </c>
    </row>
    <row r="128" spans="1:8" x14ac:dyDescent="0.2">
      <c r="A128" s="12" t="s">
        <v>1897</v>
      </c>
      <c r="B128" s="12" t="s">
        <v>1862</v>
      </c>
      <c r="C128" s="15" t="s">
        <v>1099</v>
      </c>
      <c r="D128" s="7" t="s">
        <v>1100</v>
      </c>
      <c r="E128" s="6" t="s">
        <v>1101</v>
      </c>
      <c r="F128" s="6" t="s">
        <v>1102</v>
      </c>
      <c r="G128" s="6"/>
      <c r="H128" s="1" t="s">
        <v>1644</v>
      </c>
    </row>
    <row r="129" spans="1:8" x14ac:dyDescent="0.2">
      <c r="A129" s="12" t="s">
        <v>1897</v>
      </c>
      <c r="B129" s="12" t="s">
        <v>1862</v>
      </c>
      <c r="C129" s="15" t="s">
        <v>1103</v>
      </c>
      <c r="D129" s="7" t="s">
        <v>911</v>
      </c>
      <c r="E129" s="6" t="s">
        <v>912</v>
      </c>
      <c r="F129" s="6" t="s">
        <v>913</v>
      </c>
      <c r="G129" s="6"/>
      <c r="H129" s="1" t="s">
        <v>1583</v>
      </c>
    </row>
    <row r="130" spans="1:8" x14ac:dyDescent="0.2">
      <c r="A130" s="12" t="s">
        <v>1897</v>
      </c>
      <c r="B130" s="12" t="s">
        <v>1862</v>
      </c>
      <c r="C130" s="15" t="s">
        <v>1103</v>
      </c>
      <c r="D130" s="7" t="s">
        <v>911</v>
      </c>
      <c r="E130" s="6" t="s">
        <v>912</v>
      </c>
      <c r="F130" s="6" t="s">
        <v>914</v>
      </c>
      <c r="G130" s="6"/>
      <c r="H130" s="1" t="s">
        <v>915</v>
      </c>
    </row>
    <row r="131" spans="1:8" ht="21" x14ac:dyDescent="0.2">
      <c r="A131" s="12" t="s">
        <v>1897</v>
      </c>
      <c r="B131" s="12" t="s">
        <v>1862</v>
      </c>
      <c r="C131" s="15" t="s">
        <v>916</v>
      </c>
      <c r="D131" s="7" t="s">
        <v>917</v>
      </c>
      <c r="E131" s="6" t="s">
        <v>918</v>
      </c>
      <c r="F131" s="6" t="s">
        <v>919</v>
      </c>
      <c r="G131" s="6"/>
      <c r="H131" s="1" t="s">
        <v>1526</v>
      </c>
    </row>
    <row r="132" spans="1:8" ht="21" x14ac:dyDescent="0.2">
      <c r="A132" s="12" t="s">
        <v>1897</v>
      </c>
      <c r="B132" s="12" t="s">
        <v>1862</v>
      </c>
      <c r="C132" s="15" t="s">
        <v>270</v>
      </c>
      <c r="D132" s="7" t="s">
        <v>76</v>
      </c>
      <c r="E132" s="6" t="s">
        <v>271</v>
      </c>
      <c r="F132" s="6" t="s">
        <v>272</v>
      </c>
      <c r="G132" s="6"/>
      <c r="H132" s="1" t="s">
        <v>1540</v>
      </c>
    </row>
    <row r="133" spans="1:8" ht="21" x14ac:dyDescent="0.2">
      <c r="A133" s="12" t="s">
        <v>1897</v>
      </c>
      <c r="B133" s="12" t="s">
        <v>1862</v>
      </c>
      <c r="C133" s="15" t="s">
        <v>270</v>
      </c>
      <c r="D133" s="7" t="s">
        <v>1149</v>
      </c>
      <c r="E133" s="6" t="s">
        <v>1150</v>
      </c>
      <c r="F133" s="6" t="s">
        <v>1151</v>
      </c>
      <c r="G133" s="6"/>
      <c r="H133" s="1" t="s">
        <v>1792</v>
      </c>
    </row>
    <row r="134" spans="1:8" x14ac:dyDescent="0.2">
      <c r="A134" s="12" t="s">
        <v>1897</v>
      </c>
      <c r="B134" s="12" t="s">
        <v>1862</v>
      </c>
      <c r="C134" s="15" t="s">
        <v>270</v>
      </c>
      <c r="D134" s="7" t="s">
        <v>1149</v>
      </c>
      <c r="E134" s="6" t="s">
        <v>1150</v>
      </c>
      <c r="F134" s="6" t="s">
        <v>1152</v>
      </c>
      <c r="G134" s="6"/>
      <c r="H134" s="1" t="s">
        <v>1793</v>
      </c>
    </row>
    <row r="135" spans="1:8" ht="21" x14ac:dyDescent="0.2">
      <c r="A135" s="12" t="s">
        <v>1897</v>
      </c>
      <c r="B135" s="12" t="s">
        <v>1862</v>
      </c>
      <c r="C135" s="15" t="s">
        <v>270</v>
      </c>
      <c r="D135" s="7" t="s">
        <v>1149</v>
      </c>
      <c r="E135" s="6" t="s">
        <v>1150</v>
      </c>
      <c r="F135" s="6" t="s">
        <v>1250</v>
      </c>
      <c r="G135" s="6"/>
      <c r="H135" s="1" t="s">
        <v>1794</v>
      </c>
    </row>
    <row r="136" spans="1:8" x14ac:dyDescent="0.2">
      <c r="A136" s="12" t="s">
        <v>1897</v>
      </c>
      <c r="B136" s="12" t="s">
        <v>1862</v>
      </c>
      <c r="C136" s="15" t="s">
        <v>782</v>
      </c>
      <c r="D136" s="7" t="s">
        <v>783</v>
      </c>
      <c r="E136" s="6" t="s">
        <v>506</v>
      </c>
      <c r="F136" s="6" t="s">
        <v>507</v>
      </c>
      <c r="G136" s="6"/>
      <c r="H136" s="1" t="s">
        <v>1795</v>
      </c>
    </row>
    <row r="137" spans="1:8" x14ac:dyDescent="0.2">
      <c r="A137" s="12" t="s">
        <v>1897</v>
      </c>
      <c r="B137" s="12" t="s">
        <v>1862</v>
      </c>
      <c r="C137" s="15" t="s">
        <v>782</v>
      </c>
      <c r="D137" s="7" t="s">
        <v>508</v>
      </c>
      <c r="E137" s="6" t="s">
        <v>509</v>
      </c>
      <c r="F137" s="6" t="s">
        <v>510</v>
      </c>
      <c r="G137" s="6"/>
      <c r="H137" s="1" t="s">
        <v>1642</v>
      </c>
    </row>
    <row r="138" spans="1:8" x14ac:dyDescent="0.2">
      <c r="A138" s="12" t="s">
        <v>1897</v>
      </c>
      <c r="B138" s="12" t="s">
        <v>1862</v>
      </c>
      <c r="C138" s="15" t="s">
        <v>782</v>
      </c>
      <c r="D138" s="7" t="s">
        <v>508</v>
      </c>
      <c r="E138" s="6" t="s">
        <v>509</v>
      </c>
      <c r="F138" s="6" t="s">
        <v>511</v>
      </c>
      <c r="G138" s="6"/>
      <c r="H138" s="1" t="s">
        <v>830</v>
      </c>
    </row>
    <row r="139" spans="1:8" x14ac:dyDescent="0.2">
      <c r="A139" s="12" t="s">
        <v>1897</v>
      </c>
      <c r="B139" s="12" t="s">
        <v>1862</v>
      </c>
      <c r="C139" s="15" t="s">
        <v>782</v>
      </c>
      <c r="D139" s="7" t="s">
        <v>508</v>
      </c>
      <c r="E139" s="6" t="s">
        <v>509</v>
      </c>
      <c r="F139" s="6" t="s">
        <v>831</v>
      </c>
      <c r="G139" s="6"/>
      <c r="H139" s="1" t="s">
        <v>832</v>
      </c>
    </row>
    <row r="140" spans="1:8" x14ac:dyDescent="0.2">
      <c r="A140" s="12" t="s">
        <v>1897</v>
      </c>
      <c r="B140" s="12" t="s">
        <v>1862</v>
      </c>
      <c r="C140" s="15" t="s">
        <v>782</v>
      </c>
      <c r="D140" s="7" t="s">
        <v>508</v>
      </c>
      <c r="E140" s="6" t="s">
        <v>509</v>
      </c>
      <c r="F140" s="6" t="s">
        <v>833</v>
      </c>
      <c r="G140" s="6"/>
      <c r="H140" s="1" t="s">
        <v>441</v>
      </c>
    </row>
    <row r="141" spans="1:8" x14ac:dyDescent="0.2">
      <c r="A141" s="12" t="s">
        <v>1897</v>
      </c>
      <c r="B141" s="12" t="s">
        <v>1862</v>
      </c>
      <c r="C141" s="15" t="s">
        <v>782</v>
      </c>
      <c r="D141" s="7" t="s">
        <v>442</v>
      </c>
      <c r="E141" s="6" t="s">
        <v>443</v>
      </c>
      <c r="F141" s="6" t="s">
        <v>444</v>
      </c>
      <c r="G141" s="6"/>
      <c r="H141" s="1" t="s">
        <v>445</v>
      </c>
    </row>
    <row r="142" spans="1:8" x14ac:dyDescent="0.2">
      <c r="A142" s="12" t="s">
        <v>1897</v>
      </c>
      <c r="B142" s="12" t="s">
        <v>1862</v>
      </c>
      <c r="C142" s="15" t="s">
        <v>782</v>
      </c>
      <c r="D142" s="7" t="s">
        <v>442</v>
      </c>
      <c r="E142" s="6" t="s">
        <v>443</v>
      </c>
      <c r="F142" s="6" t="s">
        <v>446</v>
      </c>
      <c r="G142" s="6"/>
      <c r="H142" s="1" t="s">
        <v>1796</v>
      </c>
    </row>
    <row r="143" spans="1:8" x14ac:dyDescent="0.2">
      <c r="A143" s="12" t="s">
        <v>1897</v>
      </c>
      <c r="B143" s="12" t="s">
        <v>1862</v>
      </c>
      <c r="C143" s="15" t="s">
        <v>782</v>
      </c>
      <c r="D143" s="7" t="s">
        <v>442</v>
      </c>
      <c r="E143" s="6" t="s">
        <v>443</v>
      </c>
      <c r="F143" s="6" t="s">
        <v>447</v>
      </c>
      <c r="G143" s="6"/>
      <c r="H143" s="1" t="s">
        <v>834</v>
      </c>
    </row>
    <row r="144" spans="1:8" x14ac:dyDescent="0.2">
      <c r="A144" s="12" t="s">
        <v>1897</v>
      </c>
      <c r="B144" s="12" t="s">
        <v>1862</v>
      </c>
      <c r="C144" s="15" t="s">
        <v>782</v>
      </c>
      <c r="D144" s="7" t="s">
        <v>442</v>
      </c>
      <c r="E144" s="6" t="s">
        <v>443</v>
      </c>
      <c r="F144" s="6" t="s">
        <v>835</v>
      </c>
      <c r="G144" s="6"/>
      <c r="H144" s="1" t="s">
        <v>514</v>
      </c>
    </row>
    <row r="145" spans="1:8" ht="31.5" x14ac:dyDescent="0.2">
      <c r="A145" s="12" t="s">
        <v>1902</v>
      </c>
      <c r="B145" s="12" t="s">
        <v>1901</v>
      </c>
      <c r="C145" s="15" t="s">
        <v>784</v>
      </c>
      <c r="D145" s="7" t="s">
        <v>886</v>
      </c>
      <c r="E145" s="6" t="s">
        <v>888</v>
      </c>
      <c r="F145" s="6" t="s">
        <v>461</v>
      </c>
      <c r="G145" s="6"/>
      <c r="H145" s="1" t="s">
        <v>887</v>
      </c>
    </row>
    <row r="146" spans="1:8" ht="31.5" x14ac:dyDescent="0.2">
      <c r="A146" s="12" t="s">
        <v>1902</v>
      </c>
      <c r="B146" s="12" t="s">
        <v>1901</v>
      </c>
      <c r="C146" s="15" t="s">
        <v>784</v>
      </c>
      <c r="D146" s="7" t="s">
        <v>462</v>
      </c>
      <c r="E146" s="6" t="s">
        <v>891</v>
      </c>
      <c r="F146" s="6" t="s">
        <v>892</v>
      </c>
      <c r="G146" s="6"/>
      <c r="H146" s="1" t="s">
        <v>515</v>
      </c>
    </row>
    <row r="147" spans="1:8" ht="31.5" x14ac:dyDescent="0.2">
      <c r="A147" s="12" t="s">
        <v>1902</v>
      </c>
      <c r="B147" s="12" t="s">
        <v>1901</v>
      </c>
      <c r="C147" s="15" t="s">
        <v>784</v>
      </c>
      <c r="D147" s="7" t="s">
        <v>462</v>
      </c>
      <c r="E147" s="6" t="s">
        <v>891</v>
      </c>
      <c r="F147" s="6" t="s">
        <v>893</v>
      </c>
      <c r="G147" s="6"/>
      <c r="H147" s="1" t="s">
        <v>1797</v>
      </c>
    </row>
    <row r="148" spans="1:8" ht="31.5" x14ac:dyDescent="0.2">
      <c r="A148" s="12" t="s">
        <v>1902</v>
      </c>
      <c r="B148" s="12" t="s">
        <v>1901</v>
      </c>
      <c r="C148" s="15" t="s">
        <v>784</v>
      </c>
      <c r="D148" s="7" t="s">
        <v>894</v>
      </c>
      <c r="E148" s="6" t="s">
        <v>895</v>
      </c>
      <c r="F148" s="6" t="s">
        <v>809</v>
      </c>
      <c r="G148" s="6"/>
      <c r="H148" s="1" t="s">
        <v>810</v>
      </c>
    </row>
    <row r="149" spans="1:8" ht="31.5" x14ac:dyDescent="0.2">
      <c r="A149" s="12" t="s">
        <v>1902</v>
      </c>
      <c r="B149" s="12" t="s">
        <v>1901</v>
      </c>
      <c r="C149" s="15" t="s">
        <v>784</v>
      </c>
      <c r="D149" s="7" t="s">
        <v>894</v>
      </c>
      <c r="E149" s="6" t="s">
        <v>895</v>
      </c>
      <c r="F149" s="6" t="s">
        <v>811</v>
      </c>
      <c r="G149" s="6"/>
      <c r="H149" s="1" t="s">
        <v>812</v>
      </c>
    </row>
    <row r="150" spans="1:8" ht="31.5" x14ac:dyDescent="0.2">
      <c r="A150" s="12" t="s">
        <v>1902</v>
      </c>
      <c r="B150" s="12" t="s">
        <v>1901</v>
      </c>
      <c r="C150" s="15" t="s">
        <v>813</v>
      </c>
      <c r="D150" s="7" t="s">
        <v>814</v>
      </c>
      <c r="E150" s="6" t="s">
        <v>815</v>
      </c>
      <c r="F150" s="6" t="s">
        <v>816</v>
      </c>
      <c r="G150" s="6"/>
      <c r="H150" s="1" t="s">
        <v>1798</v>
      </c>
    </row>
    <row r="151" spans="1:8" ht="31.5" x14ac:dyDescent="0.2">
      <c r="A151" s="12" t="s">
        <v>1902</v>
      </c>
      <c r="B151" s="12" t="s">
        <v>1901</v>
      </c>
      <c r="C151" s="15" t="s">
        <v>813</v>
      </c>
      <c r="D151" s="7" t="s">
        <v>814</v>
      </c>
      <c r="E151" s="6" t="s">
        <v>815</v>
      </c>
      <c r="F151" s="6" t="s">
        <v>817</v>
      </c>
      <c r="G151" s="6"/>
      <c r="H151" s="1" t="s">
        <v>355</v>
      </c>
    </row>
    <row r="152" spans="1:8" ht="31.5" x14ac:dyDescent="0.2">
      <c r="A152" s="12" t="s">
        <v>1902</v>
      </c>
      <c r="B152" s="12" t="s">
        <v>1901</v>
      </c>
      <c r="C152" s="15" t="s">
        <v>813</v>
      </c>
      <c r="D152" s="7" t="s">
        <v>814</v>
      </c>
      <c r="E152" s="6" t="s">
        <v>815</v>
      </c>
      <c r="F152" s="6" t="s">
        <v>356</v>
      </c>
      <c r="G152" s="6"/>
      <c r="H152" s="1" t="s">
        <v>1541</v>
      </c>
    </row>
    <row r="153" spans="1:8" ht="31.5" x14ac:dyDescent="0.2">
      <c r="A153" s="12" t="s">
        <v>1902</v>
      </c>
      <c r="B153" s="12" t="s">
        <v>1901</v>
      </c>
      <c r="C153" s="15" t="s">
        <v>813</v>
      </c>
      <c r="D153" s="7" t="s">
        <v>814</v>
      </c>
      <c r="E153" s="6" t="s">
        <v>815</v>
      </c>
      <c r="F153" s="6" t="s">
        <v>429</v>
      </c>
      <c r="G153" s="6"/>
      <c r="H153" s="1" t="s">
        <v>430</v>
      </c>
    </row>
    <row r="154" spans="1:8" ht="31.5" x14ac:dyDescent="0.2">
      <c r="A154" s="12" t="s">
        <v>1902</v>
      </c>
      <c r="B154" s="12" t="s">
        <v>1901</v>
      </c>
      <c r="C154" s="15" t="s">
        <v>813</v>
      </c>
      <c r="D154" s="7" t="s">
        <v>814</v>
      </c>
      <c r="E154" s="6" t="s">
        <v>815</v>
      </c>
      <c r="F154" s="6" t="s">
        <v>431</v>
      </c>
      <c r="G154" s="6"/>
      <c r="H154" s="1" t="s">
        <v>352</v>
      </c>
    </row>
    <row r="155" spans="1:8" ht="31.5" x14ac:dyDescent="0.2">
      <c r="A155" s="12" t="s">
        <v>1902</v>
      </c>
      <c r="B155" s="12" t="s">
        <v>1901</v>
      </c>
      <c r="C155" s="15" t="s">
        <v>813</v>
      </c>
      <c r="D155" s="7" t="s">
        <v>814</v>
      </c>
      <c r="E155" s="6" t="s">
        <v>815</v>
      </c>
      <c r="F155" s="6" t="s">
        <v>353</v>
      </c>
      <c r="G155" s="6"/>
      <c r="H155" s="1" t="s">
        <v>1799</v>
      </c>
    </row>
    <row r="156" spans="1:8" ht="31.5" x14ac:dyDescent="0.2">
      <c r="A156" s="12" t="s">
        <v>1902</v>
      </c>
      <c r="B156" s="12" t="s">
        <v>1901</v>
      </c>
      <c r="C156" s="15" t="s">
        <v>813</v>
      </c>
      <c r="D156" s="7" t="s">
        <v>814</v>
      </c>
      <c r="E156" s="6" t="s">
        <v>815</v>
      </c>
      <c r="F156" s="6" t="s">
        <v>98</v>
      </c>
      <c r="G156" s="6"/>
      <c r="H156" s="1" t="s">
        <v>99</v>
      </c>
    </row>
    <row r="157" spans="1:8" ht="31.5" x14ac:dyDescent="0.2">
      <c r="A157" s="12" t="s">
        <v>1902</v>
      </c>
      <c r="B157" s="12" t="s">
        <v>1901</v>
      </c>
      <c r="C157" s="15" t="s">
        <v>813</v>
      </c>
      <c r="D157" s="7" t="s">
        <v>814</v>
      </c>
      <c r="E157" s="6" t="s">
        <v>815</v>
      </c>
      <c r="F157" s="6" t="s">
        <v>100</v>
      </c>
      <c r="G157" s="6"/>
      <c r="H157" s="1" t="s">
        <v>101</v>
      </c>
    </row>
    <row r="158" spans="1:8" ht="31.5" x14ac:dyDescent="0.2">
      <c r="A158" s="12" t="s">
        <v>1902</v>
      </c>
      <c r="B158" s="12" t="s">
        <v>1901</v>
      </c>
      <c r="C158" s="15" t="s">
        <v>813</v>
      </c>
      <c r="D158" s="7" t="s">
        <v>814</v>
      </c>
      <c r="E158" s="6" t="s">
        <v>815</v>
      </c>
      <c r="F158" s="6" t="s">
        <v>102</v>
      </c>
      <c r="G158" s="6"/>
      <c r="H158" s="1" t="s">
        <v>103</v>
      </c>
    </row>
    <row r="159" spans="1:8" ht="31.5" x14ac:dyDescent="0.2">
      <c r="A159" s="12" t="s">
        <v>1902</v>
      </c>
      <c r="B159" s="12" t="s">
        <v>1900</v>
      </c>
      <c r="C159" s="15" t="s">
        <v>1057</v>
      </c>
      <c r="D159" s="7" t="s">
        <v>1058</v>
      </c>
      <c r="E159" s="6" t="s">
        <v>1059</v>
      </c>
      <c r="F159" s="6" t="s">
        <v>1060</v>
      </c>
      <c r="G159" s="6"/>
      <c r="H159" s="1" t="s">
        <v>1061</v>
      </c>
    </row>
    <row r="160" spans="1:8" ht="31.5" x14ac:dyDescent="0.2">
      <c r="A160" s="12" t="s">
        <v>1902</v>
      </c>
      <c r="B160" s="12" t="s">
        <v>1900</v>
      </c>
      <c r="C160" s="15" t="s">
        <v>1057</v>
      </c>
      <c r="D160" s="7" t="s">
        <v>1062</v>
      </c>
      <c r="E160" s="7" t="s">
        <v>1063</v>
      </c>
      <c r="F160" s="6" t="s">
        <v>1064</v>
      </c>
      <c r="G160" s="6"/>
      <c r="H160" s="1" t="s">
        <v>1821</v>
      </c>
    </row>
    <row r="161" spans="1:8" ht="31.5" x14ac:dyDescent="0.2">
      <c r="A161" s="12" t="s">
        <v>1902</v>
      </c>
      <c r="B161" s="12" t="s">
        <v>1900</v>
      </c>
      <c r="C161" s="15" t="s">
        <v>1057</v>
      </c>
      <c r="D161" s="7" t="s">
        <v>1062</v>
      </c>
      <c r="E161" s="7" t="s">
        <v>1063</v>
      </c>
      <c r="F161" s="6" t="s">
        <v>1065</v>
      </c>
      <c r="G161" s="6"/>
      <c r="H161" s="1" t="s">
        <v>1066</v>
      </c>
    </row>
    <row r="162" spans="1:8" ht="21" x14ac:dyDescent="0.2">
      <c r="A162" s="12" t="s">
        <v>1898</v>
      </c>
      <c r="B162" s="12" t="s">
        <v>1899</v>
      </c>
      <c r="C162" s="15" t="s">
        <v>1067</v>
      </c>
      <c r="D162" s="7" t="s">
        <v>1068</v>
      </c>
      <c r="E162" s="6" t="s">
        <v>1069</v>
      </c>
      <c r="F162" s="6" t="s">
        <v>1070</v>
      </c>
      <c r="G162" s="6"/>
      <c r="H162" s="1" t="s">
        <v>1822</v>
      </c>
    </row>
    <row r="163" spans="1:8" ht="21" x14ac:dyDescent="0.2">
      <c r="A163" s="12" t="s">
        <v>1898</v>
      </c>
      <c r="B163" s="12" t="s">
        <v>1899</v>
      </c>
      <c r="C163" s="15" t="s">
        <v>1067</v>
      </c>
      <c r="D163" s="7" t="s">
        <v>1068</v>
      </c>
      <c r="E163" s="6" t="s">
        <v>1069</v>
      </c>
      <c r="F163" s="6" t="s">
        <v>1071</v>
      </c>
      <c r="G163" s="6"/>
      <c r="H163" s="1" t="s">
        <v>1072</v>
      </c>
    </row>
    <row r="164" spans="1:8" ht="21" x14ac:dyDescent="0.2">
      <c r="A164" s="12" t="s">
        <v>1898</v>
      </c>
      <c r="B164" s="12" t="s">
        <v>1899</v>
      </c>
      <c r="C164" s="15" t="s">
        <v>1067</v>
      </c>
      <c r="D164" s="7" t="s">
        <v>1073</v>
      </c>
      <c r="E164" s="6" t="s">
        <v>1074</v>
      </c>
      <c r="F164" s="6" t="s">
        <v>1075</v>
      </c>
      <c r="G164" s="6"/>
      <c r="H164" s="1" t="s">
        <v>1823</v>
      </c>
    </row>
    <row r="165" spans="1:8" ht="31.5" x14ac:dyDescent="0.2">
      <c r="A165" s="12" t="s">
        <v>1898</v>
      </c>
      <c r="B165" s="12" t="s">
        <v>1903</v>
      </c>
      <c r="C165" s="15" t="s">
        <v>1139</v>
      </c>
      <c r="D165" s="7" t="s">
        <v>973</v>
      </c>
      <c r="E165" s="6" t="s">
        <v>975</v>
      </c>
      <c r="F165" s="6" t="s">
        <v>976</v>
      </c>
      <c r="G165" s="6"/>
      <c r="H165" s="1" t="s">
        <v>974</v>
      </c>
    </row>
    <row r="166" spans="1:8" ht="21" x14ac:dyDescent="0.2">
      <c r="A166" s="12" t="s">
        <v>1904</v>
      </c>
      <c r="B166" s="12" t="s">
        <v>1905</v>
      </c>
      <c r="C166" s="15" t="s">
        <v>243</v>
      </c>
      <c r="D166" s="7" t="s">
        <v>847</v>
      </c>
      <c r="E166" s="6" t="s">
        <v>848</v>
      </c>
      <c r="F166" s="6" t="s">
        <v>849</v>
      </c>
      <c r="G166" s="6" t="s">
        <v>1428</v>
      </c>
      <c r="H166" s="1" t="s">
        <v>1618</v>
      </c>
    </row>
    <row r="167" spans="1:8" ht="21" x14ac:dyDescent="0.2">
      <c r="A167" s="12" t="s">
        <v>1904</v>
      </c>
      <c r="B167" s="12" t="s">
        <v>1905</v>
      </c>
      <c r="C167" s="15" t="s">
        <v>243</v>
      </c>
      <c r="D167" s="7" t="s">
        <v>847</v>
      </c>
      <c r="E167" s="6" t="s">
        <v>848</v>
      </c>
      <c r="F167" s="6" t="s">
        <v>849</v>
      </c>
      <c r="G167" s="6" t="s">
        <v>1429</v>
      </c>
      <c r="H167" s="1" t="s">
        <v>1643</v>
      </c>
    </row>
  </sheetData>
  <autoFilter ref="A2:H167" xr:uid="{00000000-0009-0000-0000-000009000000}"/>
  <mergeCells count="1">
    <mergeCell ref="A1:H1"/>
  </mergeCells>
  <conditionalFormatting sqref="A165:A167">
    <cfRule type="expression" dxfId="44" priority="87980">
      <formula>#REF!="DEL"</formula>
    </cfRule>
  </conditionalFormatting>
  <conditionalFormatting sqref="A105:F112">
    <cfRule type="expression" dxfId="43" priority="87991">
      <formula>#REF!="DEL"</formula>
    </cfRule>
  </conditionalFormatting>
  <conditionalFormatting sqref="A4:H4">
    <cfRule type="expression" dxfId="42" priority="87927">
      <formula>#REF!="DEL"</formula>
    </cfRule>
  </conditionalFormatting>
  <conditionalFormatting sqref="A5:H5">
    <cfRule type="expression" dxfId="41" priority="87928">
      <formula>#REF!="DEL"</formula>
    </cfRule>
  </conditionalFormatting>
  <conditionalFormatting sqref="A6:H104">
    <cfRule type="expression" dxfId="40" priority="87929">
      <formula>#REF!="DEL"</formula>
    </cfRule>
  </conditionalFormatting>
  <conditionalFormatting sqref="A113:H114 A115:F116">
    <cfRule type="expression" dxfId="39" priority="87961">
      <formula>#REF!="DEL"</formula>
    </cfRule>
  </conditionalFormatting>
  <conditionalFormatting sqref="A117:H164">
    <cfRule type="expression" dxfId="38" priority="87960">
      <formula>#REF!="DEL"</formula>
    </cfRule>
  </conditionalFormatting>
  <conditionalFormatting sqref="B165:H165">
    <cfRule type="expression" dxfId="37" priority="87981">
      <formula>#REF!="DEL"</formula>
    </cfRule>
  </conditionalFormatting>
  <conditionalFormatting sqref="B166:H167">
    <cfRule type="expression" dxfId="36" priority="87926">
      <formula>#REF!="DEL"</formula>
    </cfRule>
  </conditionalFormatting>
  <conditionalFormatting sqref="G106:G112">
    <cfRule type="expression" dxfId="35" priority="7">
      <formula>$R106:$R406="DEL"</formula>
    </cfRule>
  </conditionalFormatting>
  <conditionalFormatting sqref="G115:G116">
    <cfRule type="expression" dxfId="34" priority="3">
      <formula>$R115:$R415="DEL"</formula>
    </cfRule>
  </conditionalFormatting>
  <conditionalFormatting sqref="G105:H105">
    <cfRule type="expression" dxfId="33" priority="13">
      <formula>$R105:$R405="DEL"</formula>
    </cfRule>
  </conditionalFormatting>
  <conditionalFormatting sqref="H106">
    <cfRule type="expression" dxfId="32" priority="14">
      <formula>$R106:$R405="DEL"</formula>
    </cfRule>
  </conditionalFormatting>
  <conditionalFormatting sqref="H107">
    <cfRule type="expression" dxfId="31" priority="15">
      <formula>$R107:$R405="DEL"</formula>
    </cfRule>
  </conditionalFormatting>
  <conditionalFormatting sqref="H108">
    <cfRule type="expression" dxfId="30" priority="16">
      <formula>$R108:$R405="DEL"</formula>
    </cfRule>
  </conditionalFormatting>
  <conditionalFormatting sqref="H109">
    <cfRule type="expression" dxfId="29" priority="17">
      <formula>$R109:$R405="DEL"</formula>
    </cfRule>
  </conditionalFormatting>
  <conditionalFormatting sqref="H110">
    <cfRule type="expression" dxfId="28" priority="18">
      <formula>$R110:$R405="DEL"</formula>
    </cfRule>
  </conditionalFormatting>
  <conditionalFormatting sqref="H111">
    <cfRule type="expression" dxfId="27" priority="19">
      <formula>$R111:$R405="DEL"</formula>
    </cfRule>
  </conditionalFormatting>
  <conditionalFormatting sqref="H112">
    <cfRule type="expression" dxfId="26" priority="20">
      <formula>$R112:$R405="DEL"</formula>
    </cfRule>
  </conditionalFormatting>
  <conditionalFormatting sqref="H115">
    <cfRule type="expression" dxfId="25" priority="5">
      <formula>$R115:$R415="DEL"</formula>
    </cfRule>
  </conditionalFormatting>
  <conditionalFormatting sqref="H116">
    <cfRule type="expression" dxfId="24" priority="6">
      <formula>$R116:$R415="DEL"</formula>
    </cfRule>
  </conditionalFormatting>
  <conditionalFormatting sqref="A3:H3">
    <cfRule type="expression" dxfId="0" priority="1">
      <formula>#REF!="DEL"</formula>
    </cfRule>
  </conditionalFormatting>
  <pageMargins left="0.7" right="0.7" top="0.75" bottom="0.75" header="0.3" footer="0.3"/>
  <pageSetup paperSize="9" scale="4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6"/>
  <sheetViews>
    <sheetView view="pageBreakPreview" zoomScaleNormal="100" zoomScaleSheetLayoutView="100" workbookViewId="0">
      <pane ySplit="2" topLeftCell="A9" activePane="bottomLeft" state="frozen"/>
      <selection pane="bottomLeft" sqref="A1:XFD26"/>
    </sheetView>
  </sheetViews>
  <sheetFormatPr defaultRowHeight="12.75" x14ac:dyDescent="0.2"/>
  <cols>
    <col min="1" max="1" width="36.140625" style="19" customWidth="1"/>
    <col min="2" max="2" width="35.28515625" style="19" customWidth="1"/>
    <col min="3" max="3" width="7.5703125" customWidth="1"/>
    <col min="4" max="4" width="7.42578125" customWidth="1"/>
    <col min="5" max="5" width="9.28515625" customWidth="1"/>
    <col min="6" max="6" width="9.140625" customWidth="1"/>
    <col min="7" max="7" width="12.5703125" customWidth="1"/>
    <col min="8" max="8" width="54" customWidth="1"/>
  </cols>
  <sheetData>
    <row r="1" spans="1:8" ht="30.75" customHeight="1" x14ac:dyDescent="0.2">
      <c r="A1" s="97" t="s">
        <v>1859</v>
      </c>
      <c r="B1" s="98"/>
      <c r="C1" s="98"/>
      <c r="D1" s="98"/>
      <c r="E1" s="98"/>
      <c r="F1" s="98"/>
      <c r="G1" s="98"/>
      <c r="H1" s="99"/>
    </row>
    <row r="2" spans="1:8" ht="72" x14ac:dyDescent="0.2">
      <c r="A2" s="44" t="s">
        <v>1860</v>
      </c>
      <c r="B2" s="44" t="s">
        <v>1863</v>
      </c>
      <c r="C2" s="44" t="s">
        <v>2</v>
      </c>
      <c r="D2" s="45" t="s">
        <v>19</v>
      </c>
      <c r="E2" s="45" t="s">
        <v>1861</v>
      </c>
      <c r="F2" s="45" t="s">
        <v>1865</v>
      </c>
      <c r="G2" s="45" t="s">
        <v>1864</v>
      </c>
      <c r="H2" s="28" t="s">
        <v>20</v>
      </c>
    </row>
    <row r="3" spans="1:8" ht="21" x14ac:dyDescent="0.2">
      <c r="A3" s="1" t="s">
        <v>1887</v>
      </c>
      <c r="B3" s="12" t="s">
        <v>1890</v>
      </c>
      <c r="C3" s="15" t="s">
        <v>93</v>
      </c>
      <c r="D3" s="7" t="s">
        <v>94</v>
      </c>
      <c r="E3" s="6" t="s">
        <v>95</v>
      </c>
      <c r="F3" s="6" t="s">
        <v>115</v>
      </c>
      <c r="G3" s="6" t="s">
        <v>1592</v>
      </c>
      <c r="H3" s="1" t="s">
        <v>1572</v>
      </c>
    </row>
    <row r="4" spans="1:8" ht="21" x14ac:dyDescent="0.2">
      <c r="A4" s="1" t="s">
        <v>1887</v>
      </c>
      <c r="B4" s="12" t="s">
        <v>1890</v>
      </c>
      <c r="C4" s="15" t="s">
        <v>93</v>
      </c>
      <c r="D4" s="7" t="s">
        <v>94</v>
      </c>
      <c r="E4" s="6" t="s">
        <v>95</v>
      </c>
      <c r="F4" s="6" t="s">
        <v>115</v>
      </c>
      <c r="G4" s="6" t="s">
        <v>1574</v>
      </c>
      <c r="H4" s="1" t="s">
        <v>1482</v>
      </c>
    </row>
    <row r="5" spans="1:8" ht="31.5" x14ac:dyDescent="0.2">
      <c r="A5" s="12" t="s">
        <v>1891</v>
      </c>
      <c r="B5" s="12" t="s">
        <v>1893</v>
      </c>
      <c r="C5" s="15" t="s">
        <v>457</v>
      </c>
      <c r="D5" s="7" t="s">
        <v>394</v>
      </c>
      <c r="E5" s="6" t="s">
        <v>395</v>
      </c>
      <c r="F5" s="6" t="s">
        <v>308</v>
      </c>
      <c r="G5" s="6"/>
      <c r="H5" s="1" t="s">
        <v>309</v>
      </c>
    </row>
    <row r="6" spans="1:8" ht="31.5" x14ac:dyDescent="0.2">
      <c r="A6" s="12" t="s">
        <v>1891</v>
      </c>
      <c r="B6" s="48" t="s">
        <v>1894</v>
      </c>
      <c r="C6" s="14" t="s">
        <v>357</v>
      </c>
      <c r="D6" s="12" t="s">
        <v>1224</v>
      </c>
      <c r="E6" s="10" t="s">
        <v>1225</v>
      </c>
      <c r="F6" s="10" t="s">
        <v>969</v>
      </c>
      <c r="G6" s="10" t="s">
        <v>1908</v>
      </c>
      <c r="H6" s="11" t="s">
        <v>1919</v>
      </c>
    </row>
    <row r="7" spans="1:8" ht="31.5" x14ac:dyDescent="0.2">
      <c r="A7" s="12" t="s">
        <v>1891</v>
      </c>
      <c r="B7" s="48" t="s">
        <v>1894</v>
      </c>
      <c r="C7" s="14" t="s">
        <v>357</v>
      </c>
      <c r="D7" s="12" t="s">
        <v>1224</v>
      </c>
      <c r="E7" s="10" t="s">
        <v>1225</v>
      </c>
      <c r="F7" s="10" t="s">
        <v>969</v>
      </c>
      <c r="G7" s="10" t="s">
        <v>1909</v>
      </c>
      <c r="H7" s="11" t="s">
        <v>1920</v>
      </c>
    </row>
    <row r="8" spans="1:8" ht="31.5" x14ac:dyDescent="0.2">
      <c r="A8" s="12" t="s">
        <v>1891</v>
      </c>
      <c r="B8" s="48" t="s">
        <v>1894</v>
      </c>
      <c r="C8" s="14" t="s">
        <v>357</v>
      </c>
      <c r="D8" s="12" t="s">
        <v>1224</v>
      </c>
      <c r="E8" s="10" t="s">
        <v>1225</v>
      </c>
      <c r="F8" s="10" t="s">
        <v>969</v>
      </c>
      <c r="G8" s="10" t="s">
        <v>1912</v>
      </c>
      <c r="H8" s="11" t="s">
        <v>1923</v>
      </c>
    </row>
    <row r="9" spans="1:8" ht="31.5" x14ac:dyDescent="0.2">
      <c r="A9" s="12" t="s">
        <v>1891</v>
      </c>
      <c r="B9" s="48" t="s">
        <v>1894</v>
      </c>
      <c r="C9" s="14" t="s">
        <v>357</v>
      </c>
      <c r="D9" s="12" t="s">
        <v>1224</v>
      </c>
      <c r="E9" s="10" t="s">
        <v>1225</v>
      </c>
      <c r="F9" s="10" t="s">
        <v>969</v>
      </c>
      <c r="G9" s="10" t="s">
        <v>1913</v>
      </c>
      <c r="H9" s="11" t="s">
        <v>1924</v>
      </c>
    </row>
    <row r="10" spans="1:8" ht="31.5" x14ac:dyDescent="0.2">
      <c r="A10" s="12" t="s">
        <v>1891</v>
      </c>
      <c r="B10" s="48" t="s">
        <v>1894</v>
      </c>
      <c r="C10" s="14" t="s">
        <v>357</v>
      </c>
      <c r="D10" s="12" t="s">
        <v>1224</v>
      </c>
      <c r="E10" s="10" t="s">
        <v>1225</v>
      </c>
      <c r="F10" s="10" t="s">
        <v>969</v>
      </c>
      <c r="G10" s="10" t="s">
        <v>1914</v>
      </c>
      <c r="H10" s="11" t="s">
        <v>1925</v>
      </c>
    </row>
    <row r="11" spans="1:8" ht="31.5" x14ac:dyDescent="0.2">
      <c r="A11" s="12" t="s">
        <v>1891</v>
      </c>
      <c r="B11" s="40" t="s">
        <v>1894</v>
      </c>
      <c r="C11" s="15" t="s">
        <v>357</v>
      </c>
      <c r="D11" s="7" t="s">
        <v>1224</v>
      </c>
      <c r="E11" s="6" t="s">
        <v>1439</v>
      </c>
      <c r="F11" s="6" t="s">
        <v>493</v>
      </c>
      <c r="G11" s="6"/>
      <c r="H11" s="1" t="s">
        <v>494</v>
      </c>
    </row>
    <row r="12" spans="1:8" ht="31.5" x14ac:dyDescent="0.2">
      <c r="A12" s="12" t="s">
        <v>1891</v>
      </c>
      <c r="B12" s="40" t="s">
        <v>1894</v>
      </c>
      <c r="C12" s="15" t="s">
        <v>357</v>
      </c>
      <c r="D12" s="7" t="s">
        <v>1224</v>
      </c>
      <c r="E12" s="6" t="s">
        <v>1439</v>
      </c>
      <c r="F12" s="6" t="s">
        <v>495</v>
      </c>
      <c r="G12" s="6"/>
      <c r="H12" s="1" t="s">
        <v>587</v>
      </c>
    </row>
    <row r="13" spans="1:8" ht="31.5" x14ac:dyDescent="0.2">
      <c r="A13" s="12" t="s">
        <v>1891</v>
      </c>
      <c r="B13" s="40" t="s">
        <v>1894</v>
      </c>
      <c r="C13" s="15" t="s">
        <v>357</v>
      </c>
      <c r="D13" s="7" t="s">
        <v>1224</v>
      </c>
      <c r="E13" s="6" t="s">
        <v>1439</v>
      </c>
      <c r="F13" s="6" t="s">
        <v>899</v>
      </c>
      <c r="G13" s="6"/>
      <c r="H13" s="1" t="s">
        <v>900</v>
      </c>
    </row>
    <row r="14" spans="1:8" ht="31.5" x14ac:dyDescent="0.2">
      <c r="A14" s="12" t="s">
        <v>1891</v>
      </c>
      <c r="B14" s="40" t="s">
        <v>1894</v>
      </c>
      <c r="C14" s="15" t="s">
        <v>901</v>
      </c>
      <c r="D14" s="7" t="s">
        <v>213</v>
      </c>
      <c r="E14" s="6" t="s">
        <v>214</v>
      </c>
      <c r="F14" s="6" t="s">
        <v>217</v>
      </c>
      <c r="G14" s="6"/>
      <c r="H14" s="1" t="s">
        <v>218</v>
      </c>
    </row>
    <row r="15" spans="1:8" ht="31.5" x14ac:dyDescent="0.2">
      <c r="A15" s="12" t="s">
        <v>1891</v>
      </c>
      <c r="B15" s="40" t="s">
        <v>1894</v>
      </c>
      <c r="C15" s="15" t="s">
        <v>901</v>
      </c>
      <c r="D15" s="7" t="s">
        <v>213</v>
      </c>
      <c r="E15" s="6" t="s">
        <v>214</v>
      </c>
      <c r="F15" s="6" t="s">
        <v>223</v>
      </c>
      <c r="G15" s="6"/>
      <c r="H15" s="1" t="s">
        <v>224</v>
      </c>
    </row>
    <row r="16" spans="1:8" ht="21" x14ac:dyDescent="0.2">
      <c r="A16" s="12" t="s">
        <v>1891</v>
      </c>
      <c r="B16" s="43" t="s">
        <v>1895</v>
      </c>
      <c r="C16" s="15" t="s">
        <v>225</v>
      </c>
      <c r="D16" s="7" t="s">
        <v>226</v>
      </c>
      <c r="E16" s="6" t="s">
        <v>227</v>
      </c>
      <c r="F16" s="6" t="s">
        <v>492</v>
      </c>
      <c r="G16" s="6"/>
      <c r="H16" s="1" t="s">
        <v>1838</v>
      </c>
    </row>
    <row r="17" spans="1:8" ht="21" x14ac:dyDescent="0.2">
      <c r="A17" s="12" t="s">
        <v>1891</v>
      </c>
      <c r="B17" s="43" t="s">
        <v>1895</v>
      </c>
      <c r="C17" s="15" t="s">
        <v>225</v>
      </c>
      <c r="D17" s="7" t="s">
        <v>226</v>
      </c>
      <c r="E17" s="6" t="s">
        <v>227</v>
      </c>
      <c r="F17" s="6" t="s">
        <v>354</v>
      </c>
      <c r="G17" s="6"/>
      <c r="H17" s="1" t="s">
        <v>70</v>
      </c>
    </row>
    <row r="18" spans="1:8" ht="21" x14ac:dyDescent="0.2">
      <c r="A18" s="12" t="s">
        <v>1891</v>
      </c>
      <c r="B18" s="43" t="s">
        <v>1895</v>
      </c>
      <c r="C18" s="15" t="s">
        <v>225</v>
      </c>
      <c r="D18" s="7" t="s">
        <v>226</v>
      </c>
      <c r="E18" s="6" t="s">
        <v>71</v>
      </c>
      <c r="F18" s="6" t="s">
        <v>72</v>
      </c>
      <c r="G18" s="6"/>
      <c r="H18" s="1" t="s">
        <v>1839</v>
      </c>
    </row>
    <row r="19" spans="1:8" ht="21" x14ac:dyDescent="0.2">
      <c r="A19" s="12" t="s">
        <v>1891</v>
      </c>
      <c r="B19" s="43" t="s">
        <v>1895</v>
      </c>
      <c r="C19" s="15" t="s">
        <v>225</v>
      </c>
      <c r="D19" s="7" t="s">
        <v>765</v>
      </c>
      <c r="E19" s="6" t="s">
        <v>766</v>
      </c>
      <c r="F19" s="6" t="s">
        <v>863</v>
      </c>
      <c r="G19" s="6"/>
      <c r="H19" s="1" t="s">
        <v>864</v>
      </c>
    </row>
    <row r="20" spans="1:8" ht="21" x14ac:dyDescent="0.2">
      <c r="A20" s="12" t="s">
        <v>1891</v>
      </c>
      <c r="B20" s="43" t="s">
        <v>1895</v>
      </c>
      <c r="C20" s="15" t="s">
        <v>225</v>
      </c>
      <c r="D20" s="7" t="s">
        <v>765</v>
      </c>
      <c r="E20" s="6" t="s">
        <v>766</v>
      </c>
      <c r="F20" s="6" t="s">
        <v>865</v>
      </c>
      <c r="G20" s="6"/>
      <c r="H20" s="1" t="s">
        <v>866</v>
      </c>
    </row>
    <row r="21" spans="1:8" ht="21" x14ac:dyDescent="0.2">
      <c r="A21" s="12" t="s">
        <v>1891</v>
      </c>
      <c r="B21" s="43" t="s">
        <v>1895</v>
      </c>
      <c r="C21" s="15" t="s">
        <v>225</v>
      </c>
      <c r="D21" s="7" t="s">
        <v>765</v>
      </c>
      <c r="E21" s="6" t="s">
        <v>766</v>
      </c>
      <c r="F21" s="6" t="s">
        <v>867</v>
      </c>
      <c r="G21" s="6"/>
      <c r="H21" s="1" t="s">
        <v>868</v>
      </c>
    </row>
    <row r="22" spans="1:8" ht="21" x14ac:dyDescent="0.2">
      <c r="A22" s="12" t="s">
        <v>1891</v>
      </c>
      <c r="B22" s="43" t="s">
        <v>1895</v>
      </c>
      <c r="C22" s="15" t="s">
        <v>225</v>
      </c>
      <c r="D22" s="7" t="s">
        <v>765</v>
      </c>
      <c r="E22" s="6" t="s">
        <v>869</v>
      </c>
      <c r="F22" s="6" t="s">
        <v>1124</v>
      </c>
      <c r="G22" s="6"/>
      <c r="H22" s="1" t="s">
        <v>310</v>
      </c>
    </row>
    <row r="23" spans="1:8" ht="31.5" x14ac:dyDescent="0.2">
      <c r="A23" s="12" t="s">
        <v>1891</v>
      </c>
      <c r="B23" s="43" t="s">
        <v>1895</v>
      </c>
      <c r="C23" s="15" t="s">
        <v>225</v>
      </c>
      <c r="D23" s="7" t="s">
        <v>765</v>
      </c>
      <c r="E23" s="6" t="s">
        <v>869</v>
      </c>
      <c r="F23" s="6" t="s">
        <v>1124</v>
      </c>
      <c r="G23" s="34" t="s">
        <v>1930</v>
      </c>
      <c r="H23" s="1" t="s">
        <v>1938</v>
      </c>
    </row>
    <row r="24" spans="1:8" ht="21" x14ac:dyDescent="0.2">
      <c r="A24" s="12" t="s">
        <v>1891</v>
      </c>
      <c r="B24" s="43" t="s">
        <v>1895</v>
      </c>
      <c r="C24" s="15" t="s">
        <v>225</v>
      </c>
      <c r="D24" s="7" t="s">
        <v>765</v>
      </c>
      <c r="E24" s="6" t="s">
        <v>314</v>
      </c>
      <c r="F24" s="6" t="s">
        <v>316</v>
      </c>
      <c r="G24" s="6"/>
      <c r="H24" s="1" t="s">
        <v>315</v>
      </c>
    </row>
    <row r="25" spans="1:8" ht="21" x14ac:dyDescent="0.2">
      <c r="A25" s="12" t="s">
        <v>1891</v>
      </c>
      <c r="B25" s="43" t="s">
        <v>1895</v>
      </c>
      <c r="C25" s="15" t="s">
        <v>225</v>
      </c>
      <c r="D25" s="7" t="s">
        <v>765</v>
      </c>
      <c r="E25" s="6" t="s">
        <v>314</v>
      </c>
      <c r="F25" s="6" t="s">
        <v>316</v>
      </c>
      <c r="G25" s="34" t="s">
        <v>1947</v>
      </c>
      <c r="H25" s="1" t="s">
        <v>1949</v>
      </c>
    </row>
    <row r="26" spans="1:8" ht="21" x14ac:dyDescent="0.2">
      <c r="A26" s="12" t="s">
        <v>1891</v>
      </c>
      <c r="B26" s="43" t="s">
        <v>1895</v>
      </c>
      <c r="C26" s="15" t="s">
        <v>225</v>
      </c>
      <c r="D26" s="7" t="s">
        <v>765</v>
      </c>
      <c r="E26" s="6" t="s">
        <v>317</v>
      </c>
      <c r="F26" s="6" t="s">
        <v>318</v>
      </c>
      <c r="G26" s="6"/>
      <c r="H26" s="1" t="s">
        <v>1840</v>
      </c>
    </row>
  </sheetData>
  <autoFilter ref="A2:H26" xr:uid="{00000000-0009-0000-0000-00000B000000}"/>
  <mergeCells count="1">
    <mergeCell ref="A1:H1"/>
  </mergeCells>
  <conditionalFormatting sqref="A22:G22 A23:F23">
    <cfRule type="expression" dxfId="23" priority="44">
      <formula>#REF!="DEL"</formula>
    </cfRule>
  </conditionalFormatting>
  <conditionalFormatting sqref="A3:H4 A6:H10 A15:H17 A25:F25">
    <cfRule type="expression" dxfId="22" priority="105">
      <formula>#REF!="DEL"</formula>
    </cfRule>
  </conditionalFormatting>
  <conditionalFormatting sqref="A5:H5">
    <cfRule type="expression" dxfId="21" priority="97">
      <formula>#REF!="DEL"</formula>
    </cfRule>
  </conditionalFormatting>
  <conditionalFormatting sqref="A11:H11">
    <cfRule type="expression" dxfId="20" priority="83">
      <formula>#REF!="DEL"</formula>
    </cfRule>
  </conditionalFormatting>
  <conditionalFormatting sqref="A12:H14">
    <cfRule type="expression" dxfId="19" priority="22">
      <formula>#REF!="DEL"</formula>
    </cfRule>
  </conditionalFormatting>
  <conditionalFormatting sqref="A18:H21">
    <cfRule type="expression" dxfId="18" priority="75">
      <formula>#REF!="DEL"</formula>
    </cfRule>
  </conditionalFormatting>
  <conditionalFormatting sqref="A24:H24">
    <cfRule type="expression" dxfId="17" priority="73">
      <formula>#REF!="DEL"</formula>
    </cfRule>
  </conditionalFormatting>
  <conditionalFormatting sqref="A26:H26">
    <cfRule type="expression" dxfId="16" priority="74">
      <formula>#REF!="DEL"</formula>
    </cfRule>
  </conditionalFormatting>
  <conditionalFormatting sqref="G25">
    <cfRule type="expression" dxfId="15" priority="2">
      <formula>$R25:$R275="DEL"</formula>
    </cfRule>
  </conditionalFormatting>
  <conditionalFormatting sqref="G23:H23">
    <cfRule type="expression" dxfId="14" priority="12">
      <formula>$R23:$R264="DEL"</formula>
    </cfRule>
  </conditionalFormatting>
  <conditionalFormatting sqref="H22">
    <cfRule type="expression" dxfId="13" priority="1">
      <formula>$R22:$R263="DEL"</formula>
    </cfRule>
  </conditionalFormatting>
  <conditionalFormatting sqref="H25">
    <cfRule type="expression" dxfId="12" priority="5">
      <formula>$R25:$R274="DEL"</formula>
    </cfRule>
  </conditionalFormatting>
  <pageMargins left="0.7" right="0.7" top="0.75" bottom="0.75" header="0.3" footer="0.3"/>
  <pageSetup paperSize="9" scale="4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31"/>
  <sheetViews>
    <sheetView view="pageBreakPreview" zoomScaleNormal="115" zoomScaleSheetLayoutView="100" workbookViewId="0">
      <pane ySplit="2" topLeftCell="A3" activePane="bottomLeft" state="frozen"/>
      <selection pane="bottomLeft" activeCell="H59" sqref="H59"/>
    </sheetView>
  </sheetViews>
  <sheetFormatPr defaultRowHeight="10.5" x14ac:dyDescent="0.15"/>
  <cols>
    <col min="1" max="1" width="15.42578125" style="8" customWidth="1"/>
    <col min="2" max="2" width="24.42578125" style="8" customWidth="1"/>
    <col min="3" max="3" width="5.140625" style="8" customWidth="1"/>
    <col min="4" max="4" width="7.140625" style="8" customWidth="1"/>
    <col min="5" max="5" width="8.140625" style="8" customWidth="1"/>
    <col min="6" max="6" width="9.85546875" style="8" customWidth="1"/>
    <col min="7" max="7" width="10.85546875" style="8" customWidth="1"/>
    <col min="8" max="8" width="54" style="8" customWidth="1"/>
    <col min="9" max="9" width="9.140625" style="8"/>
    <col min="10" max="16384" width="9.140625" style="5"/>
  </cols>
  <sheetData>
    <row r="1" spans="1:9" ht="27" customHeight="1" x14ac:dyDescent="0.15">
      <c r="A1" s="96" t="s">
        <v>1855</v>
      </c>
      <c r="B1" s="96"/>
      <c r="C1" s="96"/>
      <c r="D1" s="96"/>
      <c r="E1" s="96"/>
      <c r="F1" s="96"/>
      <c r="G1" s="96"/>
      <c r="H1" s="96"/>
    </row>
    <row r="2" spans="1:9" s="21" customFormat="1" ht="69" customHeight="1" x14ac:dyDescent="0.15">
      <c r="A2" s="23" t="s">
        <v>1860</v>
      </c>
      <c r="B2" s="23" t="s">
        <v>1863</v>
      </c>
      <c r="C2" s="23" t="s">
        <v>2</v>
      </c>
      <c r="D2" s="24" t="s">
        <v>19</v>
      </c>
      <c r="E2" s="24" t="s">
        <v>1861</v>
      </c>
      <c r="F2" s="24" t="s">
        <v>1865</v>
      </c>
      <c r="G2" s="24" t="s">
        <v>1864</v>
      </c>
      <c r="H2" s="25" t="s">
        <v>20</v>
      </c>
      <c r="I2" s="22"/>
    </row>
    <row r="3" spans="1:9" ht="21" x14ac:dyDescent="0.15">
      <c r="A3" s="15" t="s">
        <v>1866</v>
      </c>
      <c r="B3" s="14" t="s">
        <v>1867</v>
      </c>
      <c r="C3" s="14" t="s">
        <v>1254</v>
      </c>
      <c r="D3" s="12" t="s">
        <v>803</v>
      </c>
      <c r="E3" s="10" t="s">
        <v>804</v>
      </c>
      <c r="F3" s="10" t="s">
        <v>805</v>
      </c>
      <c r="G3" s="10"/>
      <c r="H3" s="11" t="s">
        <v>1691</v>
      </c>
    </row>
    <row r="4" spans="1:9" ht="21" x14ac:dyDescent="0.15">
      <c r="A4" s="15" t="s">
        <v>1866</v>
      </c>
      <c r="B4" s="14" t="s">
        <v>1867</v>
      </c>
      <c r="C4" s="14" t="s">
        <v>1254</v>
      </c>
      <c r="D4" s="12" t="s">
        <v>803</v>
      </c>
      <c r="E4" s="10" t="s">
        <v>804</v>
      </c>
      <c r="F4" s="10" t="s">
        <v>806</v>
      </c>
      <c r="G4" s="10"/>
      <c r="H4" s="11" t="s">
        <v>1692</v>
      </c>
    </row>
    <row r="5" spans="1:9" ht="21" x14ac:dyDescent="0.15">
      <c r="A5" s="15" t="s">
        <v>1866</v>
      </c>
      <c r="B5" s="14" t="s">
        <v>1867</v>
      </c>
      <c r="C5" s="14" t="s">
        <v>1254</v>
      </c>
      <c r="D5" s="12" t="s">
        <v>803</v>
      </c>
      <c r="E5" s="10" t="s">
        <v>804</v>
      </c>
      <c r="F5" s="10" t="s">
        <v>398</v>
      </c>
      <c r="G5" s="10"/>
      <c r="H5" s="11" t="s">
        <v>1693</v>
      </c>
    </row>
    <row r="6" spans="1:9" ht="21" x14ac:dyDescent="0.15">
      <c r="A6" s="15" t="s">
        <v>1866</v>
      </c>
      <c r="B6" s="14" t="s">
        <v>1867</v>
      </c>
      <c r="C6" s="14" t="s">
        <v>1254</v>
      </c>
      <c r="D6" s="12" t="s">
        <v>803</v>
      </c>
      <c r="E6" s="10" t="s">
        <v>804</v>
      </c>
      <c r="F6" s="10" t="s">
        <v>399</v>
      </c>
      <c r="G6" s="10"/>
      <c r="H6" s="11" t="s">
        <v>1694</v>
      </c>
    </row>
    <row r="7" spans="1:9" ht="21" x14ac:dyDescent="0.15">
      <c r="A7" s="15" t="s">
        <v>1866</v>
      </c>
      <c r="B7" s="14" t="s">
        <v>1867</v>
      </c>
      <c r="C7" s="14" t="s">
        <v>1254</v>
      </c>
      <c r="D7" s="12" t="s">
        <v>803</v>
      </c>
      <c r="E7" s="10" t="s">
        <v>804</v>
      </c>
      <c r="F7" s="10" t="s">
        <v>400</v>
      </c>
      <c r="G7" s="10"/>
      <c r="H7" s="11" t="s">
        <v>1695</v>
      </c>
    </row>
    <row r="8" spans="1:9" x14ac:dyDescent="0.15">
      <c r="A8" s="15" t="s">
        <v>1866</v>
      </c>
      <c r="B8" s="14" t="s">
        <v>1867</v>
      </c>
      <c r="C8" s="14" t="s">
        <v>1254</v>
      </c>
      <c r="D8" s="12" t="s">
        <v>803</v>
      </c>
      <c r="E8" s="10" t="s">
        <v>401</v>
      </c>
      <c r="F8" s="10" t="s">
        <v>402</v>
      </c>
      <c r="G8" s="10" t="s">
        <v>775</v>
      </c>
      <c r="H8" s="11" t="s">
        <v>776</v>
      </c>
    </row>
    <row r="9" spans="1:9" ht="21" x14ac:dyDescent="0.15">
      <c r="A9" s="15" t="s">
        <v>1866</v>
      </c>
      <c r="B9" s="14" t="s">
        <v>1867</v>
      </c>
      <c r="C9" s="14" t="s">
        <v>1254</v>
      </c>
      <c r="D9" s="12" t="s">
        <v>803</v>
      </c>
      <c r="E9" s="10" t="s">
        <v>403</v>
      </c>
      <c r="F9" s="10" t="s">
        <v>404</v>
      </c>
      <c r="G9" s="10"/>
      <c r="H9" s="11" t="s">
        <v>1696</v>
      </c>
    </row>
    <row r="10" spans="1:9" ht="21" x14ac:dyDescent="0.15">
      <c r="A10" s="15" t="s">
        <v>1866</v>
      </c>
      <c r="B10" s="14" t="s">
        <v>1867</v>
      </c>
      <c r="C10" s="14" t="s">
        <v>1254</v>
      </c>
      <c r="D10" s="12" t="s">
        <v>803</v>
      </c>
      <c r="E10" s="10" t="s">
        <v>403</v>
      </c>
      <c r="F10" s="10" t="s">
        <v>405</v>
      </c>
      <c r="G10" s="10"/>
      <c r="H10" s="11" t="s">
        <v>1697</v>
      </c>
    </row>
    <row r="11" spans="1:9" ht="21" x14ac:dyDescent="0.15">
      <c r="A11" s="15" t="s">
        <v>1866</v>
      </c>
      <c r="B11" s="14" t="s">
        <v>1867</v>
      </c>
      <c r="C11" s="14" t="s">
        <v>1254</v>
      </c>
      <c r="D11" s="12" t="s">
        <v>803</v>
      </c>
      <c r="E11" s="10" t="s">
        <v>403</v>
      </c>
      <c r="F11" s="10" t="s">
        <v>406</v>
      </c>
      <c r="G11" s="10"/>
      <c r="H11" s="11" t="s">
        <v>1698</v>
      </c>
    </row>
    <row r="12" spans="1:9" ht="21" x14ac:dyDescent="0.15">
      <c r="A12" s="15" t="s">
        <v>1866</v>
      </c>
      <c r="B12" s="14" t="s">
        <v>1867</v>
      </c>
      <c r="C12" s="14" t="s">
        <v>1254</v>
      </c>
      <c r="D12" s="12" t="s">
        <v>803</v>
      </c>
      <c r="E12" s="10" t="s">
        <v>403</v>
      </c>
      <c r="F12" s="10" t="s">
        <v>1501</v>
      </c>
      <c r="G12" s="10"/>
      <c r="H12" s="11" t="s">
        <v>1699</v>
      </c>
    </row>
    <row r="13" spans="1:9" ht="21" x14ac:dyDescent="0.15">
      <c r="A13" s="15" t="s">
        <v>1866</v>
      </c>
      <c r="B13" s="14" t="s">
        <v>1867</v>
      </c>
      <c r="C13" s="14" t="s">
        <v>1254</v>
      </c>
      <c r="D13" s="12" t="s">
        <v>803</v>
      </c>
      <c r="E13" s="10" t="s">
        <v>403</v>
      </c>
      <c r="F13" s="10" t="s">
        <v>1502</v>
      </c>
      <c r="G13" s="10"/>
      <c r="H13" s="11" t="s">
        <v>1700</v>
      </c>
    </row>
    <row r="14" spans="1:9" ht="31.5" x14ac:dyDescent="0.15">
      <c r="A14" s="15" t="s">
        <v>1866</v>
      </c>
      <c r="B14" s="14" t="s">
        <v>1867</v>
      </c>
      <c r="C14" s="14" t="s">
        <v>1254</v>
      </c>
      <c r="D14" s="12" t="s">
        <v>803</v>
      </c>
      <c r="E14" s="10" t="s">
        <v>403</v>
      </c>
      <c r="F14" s="10" t="s">
        <v>407</v>
      </c>
      <c r="G14" s="10"/>
      <c r="H14" s="11" t="s">
        <v>1701</v>
      </c>
    </row>
    <row r="15" spans="1:9" x14ac:dyDescent="0.15">
      <c r="A15" s="15" t="s">
        <v>1866</v>
      </c>
      <c r="B15" s="14" t="s">
        <v>1867</v>
      </c>
      <c r="C15" s="14" t="s">
        <v>1254</v>
      </c>
      <c r="D15" s="12" t="s">
        <v>803</v>
      </c>
      <c r="E15" s="10" t="s">
        <v>408</v>
      </c>
      <c r="F15" s="10" t="s">
        <v>409</v>
      </c>
      <c r="G15" s="10"/>
      <c r="H15" s="11" t="s">
        <v>1240</v>
      </c>
    </row>
    <row r="16" spans="1:9" x14ac:dyDescent="0.15">
      <c r="A16" s="15" t="s">
        <v>1866</v>
      </c>
      <c r="B16" s="14" t="s">
        <v>1867</v>
      </c>
      <c r="C16" s="14" t="s">
        <v>1254</v>
      </c>
      <c r="D16" s="12" t="s">
        <v>803</v>
      </c>
      <c r="E16" s="10" t="s">
        <v>410</v>
      </c>
      <c r="F16" s="10" t="s">
        <v>411</v>
      </c>
      <c r="G16" s="10"/>
      <c r="H16" s="11" t="s">
        <v>0</v>
      </c>
    </row>
    <row r="17" spans="1:8" ht="21" x14ac:dyDescent="0.15">
      <c r="A17" s="15" t="s">
        <v>1866</v>
      </c>
      <c r="B17" s="14" t="s">
        <v>1867</v>
      </c>
      <c r="C17" s="14" t="s">
        <v>1254</v>
      </c>
      <c r="D17" s="12" t="s">
        <v>412</v>
      </c>
      <c r="E17" s="10" t="s">
        <v>413</v>
      </c>
      <c r="F17" s="10" t="s">
        <v>414</v>
      </c>
      <c r="G17" s="10"/>
      <c r="H17" s="11" t="s">
        <v>1807</v>
      </c>
    </row>
    <row r="18" spans="1:8" ht="21" x14ac:dyDescent="0.15">
      <c r="A18" s="15" t="s">
        <v>1866</v>
      </c>
      <c r="B18" s="14" t="s">
        <v>1867</v>
      </c>
      <c r="C18" s="14" t="s">
        <v>1254</v>
      </c>
      <c r="D18" s="12" t="s">
        <v>412</v>
      </c>
      <c r="E18" s="10" t="s">
        <v>415</v>
      </c>
      <c r="F18" s="10" t="s">
        <v>416</v>
      </c>
      <c r="G18" s="10"/>
      <c r="H18" s="11" t="s">
        <v>1808</v>
      </c>
    </row>
    <row r="19" spans="1:8" x14ac:dyDescent="0.15">
      <c r="A19" s="15" t="s">
        <v>1866</v>
      </c>
      <c r="B19" s="14" t="s">
        <v>1867</v>
      </c>
      <c r="C19" s="14" t="s">
        <v>1254</v>
      </c>
      <c r="D19" s="12" t="s">
        <v>412</v>
      </c>
      <c r="E19" s="10" t="s">
        <v>417</v>
      </c>
      <c r="F19" s="10" t="s">
        <v>418</v>
      </c>
      <c r="G19" s="10"/>
      <c r="H19" s="11" t="s">
        <v>1241</v>
      </c>
    </row>
    <row r="20" spans="1:8" x14ac:dyDescent="0.15">
      <c r="A20" s="15" t="s">
        <v>1866</v>
      </c>
      <c r="B20" s="14" t="s">
        <v>1867</v>
      </c>
      <c r="C20" s="14" t="s">
        <v>1254</v>
      </c>
      <c r="D20" s="12" t="s">
        <v>412</v>
      </c>
      <c r="E20" s="10" t="s">
        <v>419</v>
      </c>
      <c r="F20" s="10" t="s">
        <v>420</v>
      </c>
      <c r="G20" s="10"/>
      <c r="H20" s="11" t="s">
        <v>1</v>
      </c>
    </row>
    <row r="21" spans="1:8" ht="21" x14ac:dyDescent="0.15">
      <c r="A21" s="15" t="s">
        <v>1866</v>
      </c>
      <c r="B21" s="14" t="s">
        <v>1867</v>
      </c>
      <c r="C21" s="14" t="s">
        <v>1254</v>
      </c>
      <c r="D21" s="12" t="s">
        <v>591</v>
      </c>
      <c r="E21" s="10" t="s">
        <v>592</v>
      </c>
      <c r="F21" s="10" t="s">
        <v>593</v>
      </c>
      <c r="G21" s="10"/>
      <c r="H21" s="11" t="s">
        <v>1242</v>
      </c>
    </row>
    <row r="22" spans="1:8" ht="21" x14ac:dyDescent="0.15">
      <c r="A22" s="15" t="s">
        <v>1866</v>
      </c>
      <c r="B22" s="14" t="s">
        <v>1867</v>
      </c>
      <c r="C22" s="14" t="s">
        <v>1254</v>
      </c>
      <c r="D22" s="12" t="s">
        <v>591</v>
      </c>
      <c r="E22" s="10" t="s">
        <v>592</v>
      </c>
      <c r="F22" s="10" t="s">
        <v>594</v>
      </c>
      <c r="G22" s="10"/>
      <c r="H22" s="11" t="s">
        <v>1809</v>
      </c>
    </row>
    <row r="23" spans="1:8" ht="52.5" x14ac:dyDescent="0.15">
      <c r="A23" s="15" t="s">
        <v>1866</v>
      </c>
      <c r="B23" s="14" t="s">
        <v>1867</v>
      </c>
      <c r="C23" s="14" t="s">
        <v>1254</v>
      </c>
      <c r="D23" s="12" t="s">
        <v>591</v>
      </c>
      <c r="E23" s="10" t="s">
        <v>592</v>
      </c>
      <c r="F23" s="10" t="s">
        <v>595</v>
      </c>
      <c r="G23" s="10"/>
      <c r="H23" s="11" t="s">
        <v>1810</v>
      </c>
    </row>
    <row r="24" spans="1:8" x14ac:dyDescent="0.15">
      <c r="A24" s="15" t="s">
        <v>1866</v>
      </c>
      <c r="B24" s="14" t="s">
        <v>1867</v>
      </c>
      <c r="C24" s="14" t="s">
        <v>1254</v>
      </c>
      <c r="D24" s="12" t="s">
        <v>591</v>
      </c>
      <c r="E24" s="10" t="s">
        <v>592</v>
      </c>
      <c r="F24" s="10" t="s">
        <v>596</v>
      </c>
      <c r="G24" s="10" t="s">
        <v>1136</v>
      </c>
      <c r="H24" s="11" t="s">
        <v>1137</v>
      </c>
    </row>
    <row r="25" spans="1:8" ht="21" x14ac:dyDescent="0.15">
      <c r="A25" s="15" t="s">
        <v>1866</v>
      </c>
      <c r="B25" s="14" t="s">
        <v>1867</v>
      </c>
      <c r="C25" s="14" t="s">
        <v>1254</v>
      </c>
      <c r="D25" s="12" t="s">
        <v>591</v>
      </c>
      <c r="E25" s="10" t="s">
        <v>592</v>
      </c>
      <c r="F25" s="10" t="s">
        <v>596</v>
      </c>
      <c r="G25" s="10" t="s">
        <v>1138</v>
      </c>
      <c r="H25" s="11" t="s">
        <v>1355</v>
      </c>
    </row>
    <row r="26" spans="1:8" ht="21" x14ac:dyDescent="0.15">
      <c r="A26" s="15" t="s">
        <v>1866</v>
      </c>
      <c r="B26" s="14" t="s">
        <v>1867</v>
      </c>
      <c r="C26" s="14" t="s">
        <v>1254</v>
      </c>
      <c r="D26" s="12" t="s">
        <v>591</v>
      </c>
      <c r="E26" s="10" t="s">
        <v>592</v>
      </c>
      <c r="F26" s="10" t="s">
        <v>596</v>
      </c>
      <c r="G26" s="10" t="s">
        <v>1356</v>
      </c>
      <c r="H26" s="11" t="s">
        <v>1357</v>
      </c>
    </row>
    <row r="27" spans="1:8" ht="21" x14ac:dyDescent="0.15">
      <c r="A27" s="15" t="s">
        <v>1866</v>
      </c>
      <c r="B27" s="14" t="s">
        <v>1867</v>
      </c>
      <c r="C27" s="14" t="s">
        <v>1254</v>
      </c>
      <c r="D27" s="12" t="s">
        <v>591</v>
      </c>
      <c r="E27" s="10" t="s">
        <v>592</v>
      </c>
      <c r="F27" s="10" t="s">
        <v>596</v>
      </c>
      <c r="G27" s="10" t="s">
        <v>1358</v>
      </c>
      <c r="H27" s="11" t="s">
        <v>1359</v>
      </c>
    </row>
    <row r="28" spans="1:8" ht="21" x14ac:dyDescent="0.15">
      <c r="A28" s="15" t="s">
        <v>1866</v>
      </c>
      <c r="B28" s="14" t="s">
        <v>1867</v>
      </c>
      <c r="C28" s="14" t="s">
        <v>1254</v>
      </c>
      <c r="D28" s="12" t="s">
        <v>591</v>
      </c>
      <c r="E28" s="10" t="s">
        <v>592</v>
      </c>
      <c r="F28" s="10" t="s">
        <v>596</v>
      </c>
      <c r="G28" s="10" t="s">
        <v>1360</v>
      </c>
      <c r="H28" s="11" t="s">
        <v>1361</v>
      </c>
    </row>
    <row r="29" spans="1:8" ht="31.5" x14ac:dyDescent="0.15">
      <c r="A29" s="15" t="s">
        <v>1866</v>
      </c>
      <c r="B29" s="14" t="s">
        <v>1867</v>
      </c>
      <c r="C29" s="14" t="s">
        <v>1254</v>
      </c>
      <c r="D29" s="12" t="s">
        <v>591</v>
      </c>
      <c r="E29" s="10" t="s">
        <v>592</v>
      </c>
      <c r="F29" s="10" t="s">
        <v>597</v>
      </c>
      <c r="G29" s="10"/>
      <c r="H29" s="11" t="s">
        <v>1811</v>
      </c>
    </row>
    <row r="30" spans="1:8" ht="31.5" x14ac:dyDescent="0.15">
      <c r="A30" s="15" t="s">
        <v>1866</v>
      </c>
      <c r="B30" s="14" t="s">
        <v>1867</v>
      </c>
      <c r="C30" s="14" t="s">
        <v>1254</v>
      </c>
      <c r="D30" s="12" t="s">
        <v>591</v>
      </c>
      <c r="E30" s="10" t="s">
        <v>592</v>
      </c>
      <c r="F30" s="10" t="s">
        <v>598</v>
      </c>
      <c r="G30" s="10"/>
      <c r="H30" s="11" t="s">
        <v>1687</v>
      </c>
    </row>
    <row r="31" spans="1:8" ht="21" x14ac:dyDescent="0.15">
      <c r="A31" s="15" t="s">
        <v>1866</v>
      </c>
      <c r="B31" s="14" t="s">
        <v>1867</v>
      </c>
      <c r="C31" s="14" t="s">
        <v>174</v>
      </c>
      <c r="D31" s="12" t="s">
        <v>175</v>
      </c>
      <c r="E31" s="10" t="s">
        <v>176</v>
      </c>
      <c r="F31" s="10" t="s">
        <v>177</v>
      </c>
      <c r="G31" s="10"/>
      <c r="H31" s="11" t="s">
        <v>1705</v>
      </c>
    </row>
    <row r="32" spans="1:8" ht="21" x14ac:dyDescent="0.15">
      <c r="A32" s="15" t="s">
        <v>1866</v>
      </c>
      <c r="B32" s="14" t="s">
        <v>1867</v>
      </c>
      <c r="C32" s="14" t="s">
        <v>174</v>
      </c>
      <c r="D32" s="12" t="s">
        <v>175</v>
      </c>
      <c r="E32" s="10" t="s">
        <v>176</v>
      </c>
      <c r="F32" s="10" t="s">
        <v>178</v>
      </c>
      <c r="G32" s="10" t="s">
        <v>777</v>
      </c>
      <c r="H32" s="11" t="s">
        <v>780</v>
      </c>
    </row>
    <row r="33" spans="1:8" ht="21" x14ac:dyDescent="0.15">
      <c r="A33" s="15" t="s">
        <v>1866</v>
      </c>
      <c r="B33" s="14" t="s">
        <v>1867</v>
      </c>
      <c r="C33" s="14" t="s">
        <v>174</v>
      </c>
      <c r="D33" s="12" t="s">
        <v>175</v>
      </c>
      <c r="E33" s="10" t="s">
        <v>176</v>
      </c>
      <c r="F33" s="10" t="s">
        <v>178</v>
      </c>
      <c r="G33" s="10" t="s">
        <v>779</v>
      </c>
      <c r="H33" s="11" t="s">
        <v>778</v>
      </c>
    </row>
    <row r="34" spans="1:8" ht="21" x14ac:dyDescent="0.15">
      <c r="A34" s="15" t="s">
        <v>1866</v>
      </c>
      <c r="B34" s="14" t="s">
        <v>1867</v>
      </c>
      <c r="C34" s="14" t="s">
        <v>174</v>
      </c>
      <c r="D34" s="12" t="s">
        <v>175</v>
      </c>
      <c r="E34" s="10" t="s">
        <v>176</v>
      </c>
      <c r="F34" s="10" t="s">
        <v>179</v>
      </c>
      <c r="G34" s="10"/>
      <c r="H34" s="11" t="s">
        <v>1706</v>
      </c>
    </row>
    <row r="35" spans="1:8" x14ac:dyDescent="0.15">
      <c r="A35" s="15" t="s">
        <v>1866</v>
      </c>
      <c r="B35" s="14" t="s">
        <v>1867</v>
      </c>
      <c r="C35" s="14" t="s">
        <v>174</v>
      </c>
      <c r="D35" s="12" t="s">
        <v>175</v>
      </c>
      <c r="E35" s="10" t="s">
        <v>176</v>
      </c>
      <c r="F35" s="10" t="s">
        <v>180</v>
      </c>
      <c r="G35" s="10"/>
      <c r="H35" s="11" t="s">
        <v>586</v>
      </c>
    </row>
    <row r="36" spans="1:8" x14ac:dyDescent="0.15">
      <c r="A36" s="15" t="s">
        <v>1866</v>
      </c>
      <c r="B36" s="14" t="s">
        <v>1867</v>
      </c>
      <c r="C36" s="14" t="s">
        <v>174</v>
      </c>
      <c r="D36" s="12" t="s">
        <v>938</v>
      </c>
      <c r="E36" s="10" t="s">
        <v>1107</v>
      </c>
      <c r="F36" s="10" t="s">
        <v>1108</v>
      </c>
      <c r="G36" s="10"/>
      <c r="H36" s="11" t="s">
        <v>1707</v>
      </c>
    </row>
    <row r="37" spans="1:8" x14ac:dyDescent="0.15">
      <c r="A37" s="15" t="s">
        <v>1866</v>
      </c>
      <c r="B37" s="14" t="s">
        <v>1867</v>
      </c>
      <c r="C37" s="14" t="s">
        <v>174</v>
      </c>
      <c r="D37" s="12" t="s">
        <v>938</v>
      </c>
      <c r="E37" s="10" t="s">
        <v>1107</v>
      </c>
      <c r="F37" s="10" t="s">
        <v>1109</v>
      </c>
      <c r="G37" s="10"/>
      <c r="H37" s="11" t="s">
        <v>1708</v>
      </c>
    </row>
    <row r="38" spans="1:8" x14ac:dyDescent="0.15">
      <c r="A38" s="15" t="s">
        <v>1866</v>
      </c>
      <c r="B38" s="14" t="s">
        <v>1867</v>
      </c>
      <c r="C38" s="14" t="s">
        <v>174</v>
      </c>
      <c r="D38" s="12" t="s">
        <v>938</v>
      </c>
      <c r="E38" s="10" t="s">
        <v>1107</v>
      </c>
      <c r="F38" s="10" t="s">
        <v>1110</v>
      </c>
      <c r="G38" s="10"/>
      <c r="H38" s="11" t="s">
        <v>1709</v>
      </c>
    </row>
    <row r="39" spans="1:8" x14ac:dyDescent="0.15">
      <c r="A39" s="15" t="s">
        <v>1866</v>
      </c>
      <c r="B39" s="14" t="s">
        <v>1867</v>
      </c>
      <c r="C39" s="14" t="s">
        <v>174</v>
      </c>
      <c r="D39" s="12" t="s">
        <v>938</v>
      </c>
      <c r="E39" s="10" t="s">
        <v>1107</v>
      </c>
      <c r="F39" s="10" t="s">
        <v>1111</v>
      </c>
      <c r="G39" s="10"/>
      <c r="H39" s="11" t="s">
        <v>1710</v>
      </c>
    </row>
    <row r="40" spans="1:8" x14ac:dyDescent="0.15">
      <c r="A40" s="15" t="s">
        <v>1866</v>
      </c>
      <c r="B40" s="14" t="s">
        <v>1867</v>
      </c>
      <c r="C40" s="14" t="s">
        <v>174</v>
      </c>
      <c r="D40" s="12" t="s">
        <v>938</v>
      </c>
      <c r="E40" s="10" t="s">
        <v>1107</v>
      </c>
      <c r="F40" s="10" t="s">
        <v>1112</v>
      </c>
      <c r="G40" s="10"/>
      <c r="H40" s="11" t="s">
        <v>1711</v>
      </c>
    </row>
    <row r="41" spans="1:8" x14ac:dyDescent="0.15">
      <c r="A41" s="15" t="s">
        <v>1866</v>
      </c>
      <c r="B41" s="14" t="s">
        <v>1867</v>
      </c>
      <c r="C41" s="14" t="s">
        <v>174</v>
      </c>
      <c r="D41" s="12" t="s">
        <v>938</v>
      </c>
      <c r="E41" s="10" t="s">
        <v>1107</v>
      </c>
      <c r="F41" s="10" t="s">
        <v>1113</v>
      </c>
      <c r="G41" s="10"/>
      <c r="H41" s="11" t="s">
        <v>1712</v>
      </c>
    </row>
    <row r="42" spans="1:8" x14ac:dyDescent="0.15">
      <c r="A42" s="15" t="s">
        <v>1866</v>
      </c>
      <c r="B42" s="14" t="s">
        <v>1867</v>
      </c>
      <c r="C42" s="14" t="s">
        <v>174</v>
      </c>
      <c r="D42" s="12" t="s">
        <v>938</v>
      </c>
      <c r="E42" s="10" t="s">
        <v>1107</v>
      </c>
      <c r="F42" s="10" t="s">
        <v>1351</v>
      </c>
      <c r="G42" s="10"/>
      <c r="H42" s="11" t="s">
        <v>1713</v>
      </c>
    </row>
    <row r="43" spans="1:8" x14ac:dyDescent="0.15">
      <c r="A43" s="15" t="s">
        <v>1866</v>
      </c>
      <c r="B43" s="14" t="s">
        <v>1867</v>
      </c>
      <c r="C43" s="14" t="s">
        <v>174</v>
      </c>
      <c r="D43" s="12" t="s">
        <v>938</v>
      </c>
      <c r="E43" s="10" t="s">
        <v>1107</v>
      </c>
      <c r="F43" s="10" t="s">
        <v>1352</v>
      </c>
      <c r="G43" s="10"/>
      <c r="H43" s="11" t="s">
        <v>781</v>
      </c>
    </row>
    <row r="44" spans="1:8" ht="21" x14ac:dyDescent="0.15">
      <c r="A44" s="15" t="s">
        <v>1866</v>
      </c>
      <c r="B44" s="14" t="s">
        <v>1867</v>
      </c>
      <c r="C44" s="14" t="s">
        <v>174</v>
      </c>
      <c r="D44" s="12" t="s">
        <v>1353</v>
      </c>
      <c r="E44" s="10" t="s">
        <v>1354</v>
      </c>
      <c r="F44" s="10" t="s">
        <v>1133</v>
      </c>
      <c r="G44" s="10"/>
      <c r="H44" s="11" t="s">
        <v>1714</v>
      </c>
    </row>
    <row r="45" spans="1:8" x14ac:dyDescent="0.15">
      <c r="A45" s="15" t="s">
        <v>1866</v>
      </c>
      <c r="B45" s="14" t="s">
        <v>1867</v>
      </c>
      <c r="C45" s="14" t="s">
        <v>174</v>
      </c>
      <c r="D45" s="12" t="s">
        <v>1353</v>
      </c>
      <c r="E45" s="10" t="s">
        <v>1354</v>
      </c>
      <c r="F45" s="10" t="s">
        <v>1134</v>
      </c>
      <c r="G45" s="10"/>
      <c r="H45" s="11" t="s">
        <v>1715</v>
      </c>
    </row>
    <row r="46" spans="1:8" x14ac:dyDescent="0.15">
      <c r="A46" s="15" t="s">
        <v>1866</v>
      </c>
      <c r="B46" s="14" t="s">
        <v>1867</v>
      </c>
      <c r="C46" s="14" t="s">
        <v>174</v>
      </c>
      <c r="D46" s="12" t="s">
        <v>1353</v>
      </c>
      <c r="E46" s="10" t="s">
        <v>1354</v>
      </c>
      <c r="F46" s="10" t="s">
        <v>1135</v>
      </c>
      <c r="G46" s="10"/>
      <c r="H46" s="11" t="s">
        <v>716</v>
      </c>
    </row>
    <row r="47" spans="1:8" ht="21" x14ac:dyDescent="0.15">
      <c r="A47" s="15" t="s">
        <v>1866</v>
      </c>
      <c r="B47" s="14" t="s">
        <v>1867</v>
      </c>
      <c r="C47" s="14" t="s">
        <v>174</v>
      </c>
      <c r="D47" s="12" t="s">
        <v>1353</v>
      </c>
      <c r="E47" s="10" t="s">
        <v>1354</v>
      </c>
      <c r="F47" s="10" t="s">
        <v>1490</v>
      </c>
      <c r="G47" s="10"/>
      <c r="H47" s="11" t="s">
        <v>1716</v>
      </c>
    </row>
    <row r="48" spans="1:8" ht="31.5" x14ac:dyDescent="0.15">
      <c r="A48" s="15" t="s">
        <v>1866</v>
      </c>
      <c r="B48" s="14" t="s">
        <v>1867</v>
      </c>
      <c r="C48" s="14" t="s">
        <v>174</v>
      </c>
      <c r="D48" s="12" t="s">
        <v>1353</v>
      </c>
      <c r="E48" s="10" t="s">
        <v>1354</v>
      </c>
      <c r="F48" s="10" t="s">
        <v>1491</v>
      </c>
      <c r="G48" s="10"/>
      <c r="H48" s="11" t="s">
        <v>1717</v>
      </c>
    </row>
    <row r="49" spans="1:8" ht="31.5" x14ac:dyDescent="0.15">
      <c r="A49" s="15" t="s">
        <v>1866</v>
      </c>
      <c r="B49" s="14" t="s">
        <v>1867</v>
      </c>
      <c r="C49" s="14" t="s">
        <v>174</v>
      </c>
      <c r="D49" s="12" t="s">
        <v>1353</v>
      </c>
      <c r="E49" s="10" t="s">
        <v>1354</v>
      </c>
      <c r="F49" s="10" t="s">
        <v>1492</v>
      </c>
      <c r="G49" s="10"/>
      <c r="H49" s="11" t="s">
        <v>1718</v>
      </c>
    </row>
    <row r="50" spans="1:8" ht="21" x14ac:dyDescent="0.15">
      <c r="A50" s="15" t="s">
        <v>1866</v>
      </c>
      <c r="B50" s="14" t="s">
        <v>1867</v>
      </c>
      <c r="C50" s="14" t="s">
        <v>174</v>
      </c>
      <c r="D50" s="12" t="s">
        <v>1353</v>
      </c>
      <c r="E50" s="10" t="s">
        <v>1354</v>
      </c>
      <c r="F50" s="10" t="s">
        <v>1493</v>
      </c>
      <c r="G50" s="10" t="s">
        <v>708</v>
      </c>
      <c r="H50" s="11" t="s">
        <v>8</v>
      </c>
    </row>
    <row r="51" spans="1:8" x14ac:dyDescent="0.15">
      <c r="A51" s="15" t="s">
        <v>1866</v>
      </c>
      <c r="B51" s="14" t="s">
        <v>1867</v>
      </c>
      <c r="C51" s="14" t="s">
        <v>174</v>
      </c>
      <c r="D51" s="12" t="s">
        <v>1353</v>
      </c>
      <c r="E51" s="10" t="s">
        <v>1354</v>
      </c>
      <c r="F51" s="10" t="s">
        <v>1493</v>
      </c>
      <c r="G51" s="10" t="s">
        <v>709</v>
      </c>
      <c r="H51" s="11" t="s">
        <v>710</v>
      </c>
    </row>
    <row r="52" spans="1:8" ht="31.5" x14ac:dyDescent="0.15">
      <c r="A52" s="15" t="s">
        <v>1866</v>
      </c>
      <c r="B52" s="14" t="s">
        <v>1867</v>
      </c>
      <c r="C52" s="14" t="s">
        <v>174</v>
      </c>
      <c r="D52" s="12" t="s">
        <v>1353</v>
      </c>
      <c r="E52" s="10" t="s">
        <v>1354</v>
      </c>
      <c r="F52" s="10" t="s">
        <v>1494</v>
      </c>
      <c r="G52" s="10"/>
      <c r="H52" s="11" t="s">
        <v>1719</v>
      </c>
    </row>
    <row r="53" spans="1:8" ht="31.5" x14ac:dyDescent="0.15">
      <c r="A53" s="15" t="s">
        <v>1866</v>
      </c>
      <c r="B53" s="14" t="s">
        <v>1867</v>
      </c>
      <c r="C53" s="14" t="s">
        <v>174</v>
      </c>
      <c r="D53" s="12" t="s">
        <v>1353</v>
      </c>
      <c r="E53" s="10" t="s">
        <v>1495</v>
      </c>
      <c r="F53" s="10" t="s">
        <v>1496</v>
      </c>
      <c r="G53" s="10"/>
      <c r="H53" s="11" t="s">
        <v>1720</v>
      </c>
    </row>
    <row r="54" spans="1:8" x14ac:dyDescent="0.15">
      <c r="A54" s="15" t="s">
        <v>1866</v>
      </c>
      <c r="B54" s="14" t="s">
        <v>1867</v>
      </c>
      <c r="C54" s="14" t="s">
        <v>174</v>
      </c>
      <c r="D54" s="12" t="s">
        <v>1353</v>
      </c>
      <c r="E54" s="10" t="s">
        <v>1495</v>
      </c>
      <c r="F54" s="10" t="s">
        <v>1497</v>
      </c>
      <c r="G54" s="10" t="s">
        <v>711</v>
      </c>
      <c r="H54" s="11" t="s">
        <v>712</v>
      </c>
    </row>
    <row r="55" spans="1:8" ht="21" x14ac:dyDescent="0.15">
      <c r="A55" s="15" t="s">
        <v>1866</v>
      </c>
      <c r="B55" s="14" t="s">
        <v>1867</v>
      </c>
      <c r="C55" s="14" t="s">
        <v>174</v>
      </c>
      <c r="D55" s="12" t="s">
        <v>1353</v>
      </c>
      <c r="E55" s="10" t="s">
        <v>1495</v>
      </c>
      <c r="F55" s="10" t="s">
        <v>1497</v>
      </c>
      <c r="G55" s="10" t="s">
        <v>713</v>
      </c>
      <c r="H55" s="11" t="s">
        <v>714</v>
      </c>
    </row>
    <row r="56" spans="1:8" ht="31.5" x14ac:dyDescent="0.15">
      <c r="A56" s="15" t="s">
        <v>1866</v>
      </c>
      <c r="B56" s="14" t="s">
        <v>1867</v>
      </c>
      <c r="C56" s="14" t="s">
        <v>174</v>
      </c>
      <c r="D56" s="12" t="s">
        <v>1353</v>
      </c>
      <c r="E56" s="10" t="s">
        <v>1495</v>
      </c>
      <c r="F56" s="10" t="s">
        <v>1498</v>
      </c>
      <c r="G56" s="10"/>
      <c r="H56" s="11" t="s">
        <v>1721</v>
      </c>
    </row>
    <row r="57" spans="1:8" x14ac:dyDescent="0.15">
      <c r="A57" s="15" t="s">
        <v>1866</v>
      </c>
      <c r="B57" s="14" t="s">
        <v>1867</v>
      </c>
      <c r="C57" s="14" t="s">
        <v>174</v>
      </c>
      <c r="D57" s="12" t="s">
        <v>1353</v>
      </c>
      <c r="E57" s="10" t="s">
        <v>1495</v>
      </c>
      <c r="F57" s="10" t="s">
        <v>1499</v>
      </c>
      <c r="G57" s="10" t="s">
        <v>715</v>
      </c>
      <c r="H57" s="11" t="s">
        <v>307</v>
      </c>
    </row>
    <row r="58" spans="1:8" x14ac:dyDescent="0.15">
      <c r="A58" s="15" t="s">
        <v>1866</v>
      </c>
      <c r="B58" s="14" t="s">
        <v>1867</v>
      </c>
      <c r="C58" s="14" t="s">
        <v>174</v>
      </c>
      <c r="D58" s="12" t="s">
        <v>1353</v>
      </c>
      <c r="E58" s="10" t="s">
        <v>1495</v>
      </c>
      <c r="F58" s="10" t="s">
        <v>1499</v>
      </c>
      <c r="G58" s="10" t="s">
        <v>306</v>
      </c>
      <c r="H58" s="11" t="s">
        <v>1518</v>
      </c>
    </row>
    <row r="59" spans="1:8" x14ac:dyDescent="0.15">
      <c r="A59" s="15" t="s">
        <v>1866</v>
      </c>
      <c r="B59" s="14" t="s">
        <v>1867</v>
      </c>
      <c r="C59" s="14" t="s">
        <v>174</v>
      </c>
      <c r="D59" s="12" t="s">
        <v>1353</v>
      </c>
      <c r="E59" s="10" t="s">
        <v>1495</v>
      </c>
      <c r="F59" s="10" t="s">
        <v>1499</v>
      </c>
      <c r="G59" s="10" t="s">
        <v>18</v>
      </c>
      <c r="H59" s="11" t="s">
        <v>305</v>
      </c>
    </row>
    <row r="60" spans="1:8" ht="21" x14ac:dyDescent="0.15">
      <c r="A60" s="15" t="s">
        <v>1866</v>
      </c>
      <c r="B60" s="14" t="s">
        <v>1867</v>
      </c>
      <c r="C60" s="14" t="s">
        <v>174</v>
      </c>
      <c r="D60" s="12" t="s">
        <v>1353</v>
      </c>
      <c r="E60" s="10" t="s">
        <v>1495</v>
      </c>
      <c r="F60" s="10" t="s">
        <v>1500</v>
      </c>
      <c r="G60" s="10"/>
      <c r="H60" s="11" t="s">
        <v>1722</v>
      </c>
    </row>
    <row r="61" spans="1:8" ht="42" x14ac:dyDescent="0.15">
      <c r="A61" s="15" t="s">
        <v>1866</v>
      </c>
      <c r="B61" s="14" t="s">
        <v>1867</v>
      </c>
      <c r="C61" s="14" t="s">
        <v>281</v>
      </c>
      <c r="D61" s="12" t="s">
        <v>282</v>
      </c>
      <c r="E61" s="10" t="s">
        <v>283</v>
      </c>
      <c r="F61" s="10" t="s">
        <v>284</v>
      </c>
      <c r="G61" s="10"/>
      <c r="H61" s="11" t="s">
        <v>1723</v>
      </c>
    </row>
    <row r="62" spans="1:8" ht="21" x14ac:dyDescent="0.15">
      <c r="A62" s="15" t="s">
        <v>1866</v>
      </c>
      <c r="B62" s="14" t="s">
        <v>1867</v>
      </c>
      <c r="C62" s="14" t="s">
        <v>281</v>
      </c>
      <c r="D62" s="12" t="s">
        <v>282</v>
      </c>
      <c r="E62" s="10" t="s">
        <v>283</v>
      </c>
      <c r="F62" s="10" t="s">
        <v>285</v>
      </c>
      <c r="G62" s="10"/>
      <c r="H62" s="11" t="s">
        <v>1825</v>
      </c>
    </row>
    <row r="63" spans="1:8" x14ac:dyDescent="0.15">
      <c r="A63" s="15" t="s">
        <v>1866</v>
      </c>
      <c r="B63" s="14" t="s">
        <v>1867</v>
      </c>
      <c r="C63" s="14" t="s">
        <v>281</v>
      </c>
      <c r="D63" s="12" t="s">
        <v>282</v>
      </c>
      <c r="E63" s="10" t="s">
        <v>286</v>
      </c>
      <c r="F63" s="10" t="s">
        <v>287</v>
      </c>
      <c r="G63" s="10"/>
      <c r="H63" s="11" t="s">
        <v>1724</v>
      </c>
    </row>
    <row r="64" spans="1:8" x14ac:dyDescent="0.15">
      <c r="A64" s="15" t="s">
        <v>1866</v>
      </c>
      <c r="B64" s="14" t="s">
        <v>1867</v>
      </c>
      <c r="C64" s="14" t="s">
        <v>281</v>
      </c>
      <c r="D64" s="12" t="s">
        <v>282</v>
      </c>
      <c r="E64" s="10" t="s">
        <v>286</v>
      </c>
      <c r="F64" s="10" t="s">
        <v>288</v>
      </c>
      <c r="G64" s="10"/>
      <c r="H64" s="11" t="s">
        <v>1725</v>
      </c>
    </row>
    <row r="65" spans="1:8" x14ac:dyDescent="0.15">
      <c r="A65" s="14" t="s">
        <v>1866</v>
      </c>
      <c r="B65" s="14" t="s">
        <v>1867</v>
      </c>
      <c r="C65" s="14" t="s">
        <v>281</v>
      </c>
      <c r="D65" s="12" t="s">
        <v>282</v>
      </c>
      <c r="E65" s="10" t="s">
        <v>286</v>
      </c>
      <c r="F65" s="10" t="s">
        <v>289</v>
      </c>
      <c r="G65" s="10"/>
      <c r="H65" s="11" t="s">
        <v>1726</v>
      </c>
    </row>
    <row r="66" spans="1:8" x14ac:dyDescent="0.15">
      <c r="A66" s="15" t="s">
        <v>1866</v>
      </c>
      <c r="B66" s="14" t="s">
        <v>1867</v>
      </c>
      <c r="C66" s="14" t="s">
        <v>281</v>
      </c>
      <c r="D66" s="12" t="s">
        <v>282</v>
      </c>
      <c r="E66" s="10" t="s">
        <v>286</v>
      </c>
      <c r="F66" s="10" t="s">
        <v>290</v>
      </c>
      <c r="G66" s="10"/>
      <c r="H66" s="11" t="s">
        <v>1727</v>
      </c>
    </row>
    <row r="67" spans="1:8" x14ac:dyDescent="0.15">
      <c r="A67" s="15" t="s">
        <v>1866</v>
      </c>
      <c r="B67" s="14" t="s">
        <v>1867</v>
      </c>
      <c r="C67" s="14" t="s">
        <v>281</v>
      </c>
      <c r="D67" s="12" t="s">
        <v>282</v>
      </c>
      <c r="E67" s="10" t="s">
        <v>286</v>
      </c>
      <c r="F67" s="10" t="s">
        <v>291</v>
      </c>
      <c r="G67" s="10"/>
      <c r="H67" s="11" t="s">
        <v>1728</v>
      </c>
    </row>
    <row r="68" spans="1:8" ht="21" x14ac:dyDescent="0.15">
      <c r="A68" s="15" t="s">
        <v>1866</v>
      </c>
      <c r="B68" s="14" t="s">
        <v>1867</v>
      </c>
      <c r="C68" s="14" t="s">
        <v>281</v>
      </c>
      <c r="D68" s="12" t="s">
        <v>282</v>
      </c>
      <c r="E68" s="10" t="s">
        <v>286</v>
      </c>
      <c r="F68" s="10" t="s">
        <v>292</v>
      </c>
      <c r="G68" s="10"/>
      <c r="H68" s="11" t="s">
        <v>1729</v>
      </c>
    </row>
    <row r="69" spans="1:8" x14ac:dyDescent="0.15">
      <c r="A69" s="15" t="s">
        <v>1866</v>
      </c>
      <c r="B69" s="14" t="s">
        <v>1867</v>
      </c>
      <c r="C69" s="14" t="s">
        <v>281</v>
      </c>
      <c r="D69" s="12" t="s">
        <v>282</v>
      </c>
      <c r="E69" s="10" t="s">
        <v>286</v>
      </c>
      <c r="F69" s="10" t="s">
        <v>293</v>
      </c>
      <c r="G69" s="10"/>
      <c r="H69" s="11" t="s">
        <v>1730</v>
      </c>
    </row>
    <row r="70" spans="1:8" x14ac:dyDescent="0.15">
      <c r="A70" s="15" t="s">
        <v>1866</v>
      </c>
      <c r="B70" s="14" t="s">
        <v>1867</v>
      </c>
      <c r="C70" s="14" t="s">
        <v>281</v>
      </c>
      <c r="D70" s="12" t="s">
        <v>282</v>
      </c>
      <c r="E70" s="10" t="s">
        <v>286</v>
      </c>
      <c r="F70" s="10" t="s">
        <v>294</v>
      </c>
      <c r="G70" s="10"/>
      <c r="H70" s="11" t="s">
        <v>1731</v>
      </c>
    </row>
    <row r="71" spans="1:8" ht="21" x14ac:dyDescent="0.15">
      <c r="A71" s="15" t="s">
        <v>1866</v>
      </c>
      <c r="B71" s="14" t="s">
        <v>1867</v>
      </c>
      <c r="C71" s="14" t="s">
        <v>281</v>
      </c>
      <c r="D71" s="12" t="s">
        <v>282</v>
      </c>
      <c r="E71" s="10" t="s">
        <v>286</v>
      </c>
      <c r="F71" s="10" t="s">
        <v>295</v>
      </c>
      <c r="G71" s="10"/>
      <c r="H71" s="11" t="s">
        <v>1732</v>
      </c>
    </row>
    <row r="72" spans="1:8" ht="21" x14ac:dyDescent="0.15">
      <c r="A72" s="15" t="s">
        <v>1866</v>
      </c>
      <c r="B72" s="14" t="s">
        <v>1867</v>
      </c>
      <c r="C72" s="14" t="s">
        <v>281</v>
      </c>
      <c r="D72" s="12" t="s">
        <v>282</v>
      </c>
      <c r="E72" s="10" t="s">
        <v>296</v>
      </c>
      <c r="F72" s="10" t="s">
        <v>297</v>
      </c>
      <c r="G72" s="10"/>
      <c r="H72" s="11" t="s">
        <v>187</v>
      </c>
    </row>
    <row r="73" spans="1:8" ht="21" x14ac:dyDescent="0.15">
      <c r="A73" s="15" t="s">
        <v>1866</v>
      </c>
      <c r="B73" s="14" t="s">
        <v>1867</v>
      </c>
      <c r="C73" s="14" t="s">
        <v>281</v>
      </c>
      <c r="D73" s="12" t="s">
        <v>282</v>
      </c>
      <c r="E73" s="10" t="s">
        <v>296</v>
      </c>
      <c r="F73" s="10" t="s">
        <v>1444</v>
      </c>
      <c r="G73" s="10"/>
      <c r="H73" s="11" t="s">
        <v>1733</v>
      </c>
    </row>
    <row r="74" spans="1:8" ht="21" x14ac:dyDescent="0.15">
      <c r="A74" s="15" t="s">
        <v>1866</v>
      </c>
      <c r="B74" s="14" t="s">
        <v>1867</v>
      </c>
      <c r="C74" s="14" t="s">
        <v>281</v>
      </c>
      <c r="D74" s="12" t="s">
        <v>282</v>
      </c>
      <c r="E74" s="10" t="s">
        <v>1445</v>
      </c>
      <c r="F74" s="10" t="s">
        <v>1446</v>
      </c>
      <c r="G74" s="10"/>
      <c r="H74" s="11" t="s">
        <v>1734</v>
      </c>
    </row>
    <row r="75" spans="1:8" ht="21" x14ac:dyDescent="0.15">
      <c r="A75" s="15" t="s">
        <v>1866</v>
      </c>
      <c r="B75" s="14" t="s">
        <v>1867</v>
      </c>
      <c r="C75" s="14" t="s">
        <v>281</v>
      </c>
      <c r="D75" s="12" t="s">
        <v>282</v>
      </c>
      <c r="E75" s="10" t="s">
        <v>1445</v>
      </c>
      <c r="F75" s="10" t="s">
        <v>1447</v>
      </c>
      <c r="G75" s="10"/>
      <c r="H75" s="11" t="s">
        <v>646</v>
      </c>
    </row>
    <row r="76" spans="1:8" ht="21" x14ac:dyDescent="0.15">
      <c r="A76" s="15" t="s">
        <v>1866</v>
      </c>
      <c r="B76" s="14" t="s">
        <v>1867</v>
      </c>
      <c r="C76" s="14" t="s">
        <v>281</v>
      </c>
      <c r="D76" s="12" t="s">
        <v>282</v>
      </c>
      <c r="E76" s="10" t="s">
        <v>1445</v>
      </c>
      <c r="F76" s="10" t="s">
        <v>1448</v>
      </c>
      <c r="G76" s="10"/>
      <c r="H76" s="11" t="s">
        <v>1735</v>
      </c>
    </row>
    <row r="77" spans="1:8" ht="21" x14ac:dyDescent="0.15">
      <c r="A77" s="15" t="s">
        <v>1866</v>
      </c>
      <c r="B77" s="14" t="s">
        <v>1867</v>
      </c>
      <c r="C77" s="14" t="s">
        <v>281</v>
      </c>
      <c r="D77" s="12" t="s">
        <v>282</v>
      </c>
      <c r="E77" s="10" t="s">
        <v>1445</v>
      </c>
      <c r="F77" s="10" t="s">
        <v>1449</v>
      </c>
      <c r="G77" s="10"/>
      <c r="H77" s="11" t="s">
        <v>1736</v>
      </c>
    </row>
    <row r="78" spans="1:8" ht="21" x14ac:dyDescent="0.15">
      <c r="A78" s="15" t="s">
        <v>1866</v>
      </c>
      <c r="B78" s="14" t="s">
        <v>1867</v>
      </c>
      <c r="C78" s="14" t="s">
        <v>281</v>
      </c>
      <c r="D78" s="12" t="s">
        <v>282</v>
      </c>
      <c r="E78" s="10" t="s">
        <v>1445</v>
      </c>
      <c r="F78" s="10" t="s">
        <v>1450</v>
      </c>
      <c r="G78" s="10"/>
      <c r="H78" s="11" t="s">
        <v>1737</v>
      </c>
    </row>
    <row r="79" spans="1:8" ht="31.5" x14ac:dyDescent="0.15">
      <c r="A79" s="15" t="s">
        <v>1866</v>
      </c>
      <c r="B79" s="14" t="s">
        <v>1867</v>
      </c>
      <c r="C79" s="14" t="s">
        <v>281</v>
      </c>
      <c r="D79" s="12" t="s">
        <v>282</v>
      </c>
      <c r="E79" s="10" t="s">
        <v>1445</v>
      </c>
      <c r="F79" s="10" t="s">
        <v>1451</v>
      </c>
      <c r="G79" s="10"/>
      <c r="H79" s="11" t="s">
        <v>1738</v>
      </c>
    </row>
    <row r="80" spans="1:8" ht="21" x14ac:dyDescent="0.15">
      <c r="A80" s="15" t="s">
        <v>1866</v>
      </c>
      <c r="B80" s="14" t="s">
        <v>1867</v>
      </c>
      <c r="C80" s="14" t="s">
        <v>281</v>
      </c>
      <c r="D80" s="12" t="s">
        <v>282</v>
      </c>
      <c r="E80" s="10" t="s">
        <v>1445</v>
      </c>
      <c r="F80" s="10" t="s">
        <v>1452</v>
      </c>
      <c r="G80" s="10"/>
      <c r="H80" s="11" t="s">
        <v>1739</v>
      </c>
    </row>
    <row r="81" spans="1:8" ht="21" x14ac:dyDescent="0.15">
      <c r="A81" s="15" t="s">
        <v>1866</v>
      </c>
      <c r="B81" s="14" t="s">
        <v>1867</v>
      </c>
      <c r="C81" s="14" t="s">
        <v>281</v>
      </c>
      <c r="D81" s="12" t="s">
        <v>282</v>
      </c>
      <c r="E81" s="10" t="s">
        <v>1445</v>
      </c>
      <c r="F81" s="10" t="s">
        <v>1453</v>
      </c>
      <c r="G81" s="10"/>
      <c r="H81" s="11" t="s">
        <v>1740</v>
      </c>
    </row>
    <row r="82" spans="1:8" ht="52.5" x14ac:dyDescent="0.15">
      <c r="A82" s="15" t="s">
        <v>1866</v>
      </c>
      <c r="B82" s="14" t="s">
        <v>1867</v>
      </c>
      <c r="C82" s="14" t="s">
        <v>281</v>
      </c>
      <c r="D82" s="12" t="s">
        <v>282</v>
      </c>
      <c r="E82" s="10" t="s">
        <v>1445</v>
      </c>
      <c r="F82" s="10" t="s">
        <v>1454</v>
      </c>
      <c r="G82" s="10"/>
      <c r="H82" s="11" t="s">
        <v>1741</v>
      </c>
    </row>
    <row r="83" spans="1:8" ht="31.5" x14ac:dyDescent="0.15">
      <c r="A83" s="15" t="s">
        <v>1866</v>
      </c>
      <c r="B83" s="14" t="s">
        <v>1867</v>
      </c>
      <c r="C83" s="14" t="s">
        <v>281</v>
      </c>
      <c r="D83" s="12" t="s">
        <v>282</v>
      </c>
      <c r="E83" s="10" t="s">
        <v>1455</v>
      </c>
      <c r="F83" s="10" t="s">
        <v>1456</v>
      </c>
      <c r="G83" s="10"/>
      <c r="H83" s="11" t="s">
        <v>755</v>
      </c>
    </row>
    <row r="84" spans="1:8" x14ac:dyDescent="0.15">
      <c r="A84" s="15" t="s">
        <v>1866</v>
      </c>
      <c r="B84" s="14" t="s">
        <v>1867</v>
      </c>
      <c r="C84" s="14" t="s">
        <v>281</v>
      </c>
      <c r="D84" s="12" t="s">
        <v>1457</v>
      </c>
      <c r="E84" s="10" t="s">
        <v>1458</v>
      </c>
      <c r="F84" s="10" t="s">
        <v>1459</v>
      </c>
      <c r="G84" s="10"/>
      <c r="H84" s="11" t="s">
        <v>763</v>
      </c>
    </row>
    <row r="85" spans="1:8" x14ac:dyDescent="0.15">
      <c r="A85" s="15" t="s">
        <v>1866</v>
      </c>
      <c r="B85" s="14" t="s">
        <v>1867</v>
      </c>
      <c r="C85" s="14" t="s">
        <v>1184</v>
      </c>
      <c r="D85" s="12" t="s">
        <v>1185</v>
      </c>
      <c r="E85" s="10" t="s">
        <v>1186</v>
      </c>
      <c r="F85" s="10" t="s">
        <v>1187</v>
      </c>
      <c r="G85" s="10"/>
      <c r="H85" s="11" t="s">
        <v>647</v>
      </c>
    </row>
    <row r="86" spans="1:8" ht="21" x14ac:dyDescent="0.15">
      <c r="A86" s="15" t="s">
        <v>1866</v>
      </c>
      <c r="B86" s="14" t="s">
        <v>1867</v>
      </c>
      <c r="C86" s="14" t="s">
        <v>1184</v>
      </c>
      <c r="D86" s="12" t="s">
        <v>1185</v>
      </c>
      <c r="E86" s="10" t="s">
        <v>1186</v>
      </c>
      <c r="F86" s="10" t="s">
        <v>1270</v>
      </c>
      <c r="G86" s="10"/>
      <c r="H86" s="11" t="s">
        <v>1742</v>
      </c>
    </row>
    <row r="87" spans="1:8" x14ac:dyDescent="0.15">
      <c r="A87" s="15" t="s">
        <v>1866</v>
      </c>
      <c r="B87" s="14" t="s">
        <v>1867</v>
      </c>
      <c r="C87" s="14" t="s">
        <v>1184</v>
      </c>
      <c r="D87" s="12" t="s">
        <v>1185</v>
      </c>
      <c r="E87" s="10" t="s">
        <v>622</v>
      </c>
      <c r="F87" s="10" t="s">
        <v>623</v>
      </c>
      <c r="G87" s="10"/>
      <c r="H87" s="11" t="s">
        <v>518</v>
      </c>
    </row>
    <row r="88" spans="1:8" x14ac:dyDescent="0.15">
      <c r="A88" s="15" t="s">
        <v>1866</v>
      </c>
      <c r="B88" s="14" t="s">
        <v>1867</v>
      </c>
      <c r="C88" s="14" t="s">
        <v>1184</v>
      </c>
      <c r="D88" s="12" t="s">
        <v>1185</v>
      </c>
      <c r="E88" s="10" t="s">
        <v>622</v>
      </c>
      <c r="F88" s="10" t="s">
        <v>624</v>
      </c>
      <c r="G88" s="10"/>
      <c r="H88" s="11" t="s">
        <v>519</v>
      </c>
    </row>
    <row r="89" spans="1:8" x14ac:dyDescent="0.15">
      <c r="A89" s="15" t="s">
        <v>1866</v>
      </c>
      <c r="B89" s="14" t="s">
        <v>1867</v>
      </c>
      <c r="C89" s="14" t="s">
        <v>1184</v>
      </c>
      <c r="D89" s="12" t="s">
        <v>1185</v>
      </c>
      <c r="E89" s="10" t="s">
        <v>625</v>
      </c>
      <c r="F89" s="10" t="s">
        <v>626</v>
      </c>
      <c r="G89" s="10"/>
      <c r="H89" s="11" t="s">
        <v>648</v>
      </c>
    </row>
    <row r="90" spans="1:8" ht="21" x14ac:dyDescent="0.15">
      <c r="A90" s="15" t="s">
        <v>1866</v>
      </c>
      <c r="B90" s="14" t="s">
        <v>1867</v>
      </c>
      <c r="C90" s="14" t="s">
        <v>1184</v>
      </c>
      <c r="D90" s="12" t="s">
        <v>1185</v>
      </c>
      <c r="E90" s="10" t="s">
        <v>627</v>
      </c>
      <c r="F90" s="10" t="s">
        <v>628</v>
      </c>
      <c r="G90" s="10"/>
      <c r="H90" s="11" t="s">
        <v>1743</v>
      </c>
    </row>
    <row r="91" spans="1:8" ht="31.5" x14ac:dyDescent="0.15">
      <c r="A91" s="15" t="s">
        <v>1866</v>
      </c>
      <c r="B91" s="14" t="s">
        <v>1867</v>
      </c>
      <c r="C91" s="14" t="s">
        <v>1184</v>
      </c>
      <c r="D91" s="12" t="s">
        <v>1185</v>
      </c>
      <c r="E91" s="10" t="s">
        <v>629</v>
      </c>
      <c r="F91" s="10" t="s">
        <v>630</v>
      </c>
      <c r="G91" s="10"/>
      <c r="H91" s="11" t="s">
        <v>1744</v>
      </c>
    </row>
    <row r="92" spans="1:8" ht="21" x14ac:dyDescent="0.15">
      <c r="A92" s="15" t="s">
        <v>1866</v>
      </c>
      <c r="B92" s="14" t="s">
        <v>1867</v>
      </c>
      <c r="C92" s="14" t="s">
        <v>1184</v>
      </c>
      <c r="D92" s="12" t="s">
        <v>1185</v>
      </c>
      <c r="E92" s="10" t="s">
        <v>629</v>
      </c>
      <c r="F92" s="10" t="s">
        <v>1519</v>
      </c>
      <c r="G92" s="10"/>
      <c r="H92" s="11" t="s">
        <v>1745</v>
      </c>
    </row>
    <row r="93" spans="1:8" x14ac:dyDescent="0.15">
      <c r="A93" s="15" t="s">
        <v>1866</v>
      </c>
      <c r="B93" s="14" t="s">
        <v>1867</v>
      </c>
      <c r="C93" s="14" t="s">
        <v>1184</v>
      </c>
      <c r="D93" s="12" t="s">
        <v>1185</v>
      </c>
      <c r="E93" s="10" t="s">
        <v>629</v>
      </c>
      <c r="F93" s="10" t="s">
        <v>1520</v>
      </c>
      <c r="G93" s="10"/>
      <c r="H93" s="11" t="s">
        <v>1174</v>
      </c>
    </row>
    <row r="94" spans="1:8" x14ac:dyDescent="0.15">
      <c r="A94" s="15" t="s">
        <v>1866</v>
      </c>
      <c r="B94" s="14" t="s">
        <v>1867</v>
      </c>
      <c r="C94" s="14" t="s">
        <v>1184</v>
      </c>
      <c r="D94" s="12" t="s">
        <v>1185</v>
      </c>
      <c r="E94" s="10" t="s">
        <v>629</v>
      </c>
      <c r="F94" s="10" t="s">
        <v>1521</v>
      </c>
      <c r="G94" s="10"/>
      <c r="H94" s="11" t="s">
        <v>1175</v>
      </c>
    </row>
    <row r="95" spans="1:8" x14ac:dyDescent="0.15">
      <c r="A95" s="15" t="s">
        <v>1866</v>
      </c>
      <c r="B95" s="14" t="s">
        <v>1867</v>
      </c>
      <c r="C95" s="14" t="s">
        <v>1184</v>
      </c>
      <c r="D95" s="12" t="s">
        <v>1185</v>
      </c>
      <c r="E95" s="10" t="s">
        <v>629</v>
      </c>
      <c r="F95" s="10" t="s">
        <v>1522</v>
      </c>
      <c r="G95" s="10"/>
      <c r="H95" s="11" t="s">
        <v>1176</v>
      </c>
    </row>
    <row r="96" spans="1:8" x14ac:dyDescent="0.15">
      <c r="A96" s="15" t="s">
        <v>1866</v>
      </c>
      <c r="B96" s="14" t="s">
        <v>1867</v>
      </c>
      <c r="C96" s="14" t="s">
        <v>1255</v>
      </c>
      <c r="D96" s="12" t="s">
        <v>1256</v>
      </c>
      <c r="E96" s="10" t="s">
        <v>1257</v>
      </c>
      <c r="F96" s="10" t="s">
        <v>1258</v>
      </c>
      <c r="G96" s="10"/>
      <c r="H96" s="11" t="s">
        <v>1052</v>
      </c>
    </row>
    <row r="97" spans="1:8" x14ac:dyDescent="0.15">
      <c r="A97" s="15" t="s">
        <v>1866</v>
      </c>
      <c r="B97" s="14" t="s">
        <v>1867</v>
      </c>
      <c r="C97" s="14" t="s">
        <v>1255</v>
      </c>
      <c r="D97" s="12" t="s">
        <v>1256</v>
      </c>
      <c r="E97" s="10" t="s">
        <v>1257</v>
      </c>
      <c r="F97" s="10" t="s">
        <v>1259</v>
      </c>
      <c r="G97" s="10"/>
      <c r="H97" s="11" t="s">
        <v>1670</v>
      </c>
    </row>
    <row r="98" spans="1:8" x14ac:dyDescent="0.15">
      <c r="A98" s="15" t="s">
        <v>1866</v>
      </c>
      <c r="B98" s="14" t="s">
        <v>1867</v>
      </c>
      <c r="C98" s="14" t="s">
        <v>1255</v>
      </c>
      <c r="D98" s="12" t="s">
        <v>1256</v>
      </c>
      <c r="E98" s="10" t="s">
        <v>1260</v>
      </c>
      <c r="F98" s="10" t="s">
        <v>1261</v>
      </c>
      <c r="G98" s="10"/>
      <c r="H98" s="11" t="s">
        <v>1053</v>
      </c>
    </row>
    <row r="99" spans="1:8" x14ac:dyDescent="0.15">
      <c r="A99" s="15" t="s">
        <v>1866</v>
      </c>
      <c r="B99" s="14" t="s">
        <v>1867</v>
      </c>
      <c r="C99" s="14" t="s">
        <v>1255</v>
      </c>
      <c r="D99" s="12" t="s">
        <v>1256</v>
      </c>
      <c r="E99" s="10" t="s">
        <v>1260</v>
      </c>
      <c r="F99" s="10" t="s">
        <v>1262</v>
      </c>
      <c r="G99" s="10"/>
      <c r="H99" s="11" t="s">
        <v>1685</v>
      </c>
    </row>
    <row r="100" spans="1:8" x14ac:dyDescent="0.15">
      <c r="A100" s="15" t="s">
        <v>1866</v>
      </c>
      <c r="B100" s="14" t="s">
        <v>1867</v>
      </c>
      <c r="C100" s="14" t="s">
        <v>1255</v>
      </c>
      <c r="D100" s="12" t="s">
        <v>1256</v>
      </c>
      <c r="E100" s="10" t="s">
        <v>1260</v>
      </c>
      <c r="F100" s="10" t="s">
        <v>1263</v>
      </c>
      <c r="G100" s="10"/>
      <c r="H100" s="11" t="s">
        <v>1686</v>
      </c>
    </row>
    <row r="101" spans="1:8" x14ac:dyDescent="0.15">
      <c r="A101" s="15" t="s">
        <v>1866</v>
      </c>
      <c r="B101" s="14" t="s">
        <v>1867</v>
      </c>
      <c r="C101" s="14" t="s">
        <v>1255</v>
      </c>
      <c r="D101" s="12" t="s">
        <v>1256</v>
      </c>
      <c r="E101" s="10" t="s">
        <v>1265</v>
      </c>
      <c r="F101" s="10" t="s">
        <v>1114</v>
      </c>
      <c r="G101" s="10"/>
      <c r="H101" s="11" t="s">
        <v>683</v>
      </c>
    </row>
    <row r="102" spans="1:8" ht="21" x14ac:dyDescent="0.15">
      <c r="A102" s="15" t="s">
        <v>1866</v>
      </c>
      <c r="B102" s="14" t="s">
        <v>1867</v>
      </c>
      <c r="C102" s="14" t="s">
        <v>1255</v>
      </c>
      <c r="D102" s="12" t="s">
        <v>1256</v>
      </c>
      <c r="E102" s="10" t="s">
        <v>1265</v>
      </c>
      <c r="F102" s="10" t="s">
        <v>1115</v>
      </c>
      <c r="G102" s="10"/>
      <c r="H102" s="11" t="s">
        <v>684</v>
      </c>
    </row>
    <row r="103" spans="1:8" ht="21" x14ac:dyDescent="0.15">
      <c r="A103" s="15" t="s">
        <v>1866</v>
      </c>
      <c r="B103" s="14" t="s">
        <v>1867</v>
      </c>
      <c r="C103" s="14" t="s">
        <v>1255</v>
      </c>
      <c r="D103" s="12" t="s">
        <v>1256</v>
      </c>
      <c r="E103" s="10" t="s">
        <v>1265</v>
      </c>
      <c r="F103" s="10" t="s">
        <v>1116</v>
      </c>
      <c r="G103" s="10"/>
      <c r="H103" s="11" t="s">
        <v>685</v>
      </c>
    </row>
    <row r="104" spans="1:8" ht="21" x14ac:dyDescent="0.15">
      <c r="A104" s="15" t="s">
        <v>1866</v>
      </c>
      <c r="B104" s="14" t="s">
        <v>1867</v>
      </c>
      <c r="C104" s="14" t="s">
        <v>1255</v>
      </c>
      <c r="D104" s="12" t="s">
        <v>1256</v>
      </c>
      <c r="E104" s="10" t="s">
        <v>1117</v>
      </c>
      <c r="F104" s="10" t="s">
        <v>1118</v>
      </c>
      <c r="G104" s="10"/>
      <c r="H104" s="11" t="s">
        <v>686</v>
      </c>
    </row>
    <row r="105" spans="1:8" ht="21" x14ac:dyDescent="0.15">
      <c r="A105" s="15" t="s">
        <v>1866</v>
      </c>
      <c r="B105" s="14" t="s">
        <v>1867</v>
      </c>
      <c r="C105" s="14" t="s">
        <v>1255</v>
      </c>
      <c r="D105" s="12" t="s">
        <v>1119</v>
      </c>
      <c r="E105" s="10" t="s">
        <v>1120</v>
      </c>
      <c r="F105" s="10" t="s">
        <v>1121</v>
      </c>
      <c r="G105" s="10"/>
      <c r="H105" s="11" t="s">
        <v>577</v>
      </c>
    </row>
    <row r="106" spans="1:8" ht="21" x14ac:dyDescent="0.15">
      <c r="A106" s="15" t="s">
        <v>1866</v>
      </c>
      <c r="B106" s="14" t="s">
        <v>1867</v>
      </c>
      <c r="C106" s="14" t="s">
        <v>1255</v>
      </c>
      <c r="D106" s="12" t="s">
        <v>1119</v>
      </c>
      <c r="E106" s="10" t="s">
        <v>1120</v>
      </c>
      <c r="F106" s="10" t="s">
        <v>1122</v>
      </c>
      <c r="G106" s="10"/>
      <c r="H106" s="11" t="s">
        <v>1746</v>
      </c>
    </row>
    <row r="107" spans="1:8" ht="31.5" x14ac:dyDescent="0.15">
      <c r="A107" s="15" t="s">
        <v>1866</v>
      </c>
      <c r="B107" s="14" t="s">
        <v>1867</v>
      </c>
      <c r="C107" s="14" t="s">
        <v>1255</v>
      </c>
      <c r="D107" s="12" t="s">
        <v>1119</v>
      </c>
      <c r="E107" s="10" t="s">
        <v>1120</v>
      </c>
      <c r="F107" s="10" t="s">
        <v>211</v>
      </c>
      <c r="G107" s="10"/>
      <c r="H107" s="11" t="s">
        <v>1645</v>
      </c>
    </row>
    <row r="108" spans="1:8" x14ac:dyDescent="0.15">
      <c r="A108" s="15" t="s">
        <v>1866</v>
      </c>
      <c r="B108" s="14" t="s">
        <v>1867</v>
      </c>
      <c r="C108" s="14" t="s">
        <v>1255</v>
      </c>
      <c r="D108" s="12" t="s">
        <v>1119</v>
      </c>
      <c r="E108" s="10" t="s">
        <v>1120</v>
      </c>
      <c r="F108" s="10" t="s">
        <v>212</v>
      </c>
      <c r="G108" s="10"/>
      <c r="H108" s="11" t="s">
        <v>1274</v>
      </c>
    </row>
    <row r="109" spans="1:8" ht="21" x14ac:dyDescent="0.15">
      <c r="A109" s="15" t="s">
        <v>1866</v>
      </c>
      <c r="B109" s="14" t="s">
        <v>1867</v>
      </c>
      <c r="C109" s="14" t="s">
        <v>785</v>
      </c>
      <c r="D109" s="12" t="s">
        <v>786</v>
      </c>
      <c r="E109" s="10" t="s">
        <v>787</v>
      </c>
      <c r="F109" s="10" t="s">
        <v>788</v>
      </c>
      <c r="G109" s="10"/>
      <c r="H109" s="11" t="s">
        <v>1478</v>
      </c>
    </row>
    <row r="110" spans="1:8" ht="42" x14ac:dyDescent="0.15">
      <c r="A110" s="15" t="s">
        <v>1866</v>
      </c>
      <c r="B110" s="14" t="s">
        <v>1867</v>
      </c>
      <c r="C110" s="14" t="s">
        <v>785</v>
      </c>
      <c r="D110" s="12" t="s">
        <v>786</v>
      </c>
      <c r="E110" s="10" t="s">
        <v>787</v>
      </c>
      <c r="F110" s="10" t="s">
        <v>789</v>
      </c>
      <c r="G110" s="10"/>
      <c r="H110" s="11" t="s">
        <v>1650</v>
      </c>
    </row>
    <row r="111" spans="1:8" ht="31.5" x14ac:dyDescent="0.15">
      <c r="A111" s="15" t="s">
        <v>1866</v>
      </c>
      <c r="B111" s="14" t="s">
        <v>1867</v>
      </c>
      <c r="C111" s="14" t="s">
        <v>785</v>
      </c>
      <c r="D111" s="12" t="s">
        <v>786</v>
      </c>
      <c r="E111" s="10" t="s">
        <v>787</v>
      </c>
      <c r="F111" s="10" t="s">
        <v>790</v>
      </c>
      <c r="G111" s="10"/>
      <c r="H111" s="11" t="s">
        <v>1651</v>
      </c>
    </row>
    <row r="112" spans="1:8" x14ac:dyDescent="0.15">
      <c r="A112" s="15" t="s">
        <v>1866</v>
      </c>
      <c r="B112" s="14" t="s">
        <v>1867</v>
      </c>
      <c r="C112" s="14" t="s">
        <v>785</v>
      </c>
      <c r="D112" s="12" t="s">
        <v>786</v>
      </c>
      <c r="E112" s="10" t="s">
        <v>787</v>
      </c>
      <c r="F112" s="10" t="s">
        <v>791</v>
      </c>
      <c r="G112" s="10"/>
      <c r="H112" s="11" t="s">
        <v>1514</v>
      </c>
    </row>
    <row r="113" spans="1:8" ht="31.5" x14ac:dyDescent="0.15">
      <c r="A113" s="15" t="s">
        <v>1866</v>
      </c>
      <c r="B113" s="14" t="s">
        <v>1867</v>
      </c>
      <c r="C113" s="14" t="s">
        <v>785</v>
      </c>
      <c r="D113" s="12" t="s">
        <v>786</v>
      </c>
      <c r="E113" s="10" t="s">
        <v>792</v>
      </c>
      <c r="F113" s="10" t="s">
        <v>793</v>
      </c>
      <c r="G113" s="10"/>
      <c r="H113" s="11" t="s">
        <v>1216</v>
      </c>
    </row>
    <row r="114" spans="1:8" ht="21" x14ac:dyDescent="0.15">
      <c r="A114" s="15" t="s">
        <v>1866</v>
      </c>
      <c r="B114" s="14" t="s">
        <v>1867</v>
      </c>
      <c r="C114" s="14" t="s">
        <v>785</v>
      </c>
      <c r="D114" s="12" t="s">
        <v>1170</v>
      </c>
      <c r="E114" s="10" t="s">
        <v>1171</v>
      </c>
      <c r="F114" s="10" t="s">
        <v>1172</v>
      </c>
      <c r="G114" s="10"/>
      <c r="H114" s="11" t="s">
        <v>1652</v>
      </c>
    </row>
    <row r="115" spans="1:8" ht="31.5" x14ac:dyDescent="0.15">
      <c r="A115" s="15" t="s">
        <v>1866</v>
      </c>
      <c r="B115" s="14" t="s">
        <v>1867</v>
      </c>
      <c r="C115" s="14" t="s">
        <v>785</v>
      </c>
      <c r="D115" s="12" t="s">
        <v>1170</v>
      </c>
      <c r="E115" s="10" t="s">
        <v>1171</v>
      </c>
      <c r="F115" s="10" t="s">
        <v>1173</v>
      </c>
      <c r="G115" s="10"/>
      <c r="H115" s="11" t="s">
        <v>1653</v>
      </c>
    </row>
    <row r="116" spans="1:8" ht="42" x14ac:dyDescent="0.15">
      <c r="A116" s="15" t="s">
        <v>1866</v>
      </c>
      <c r="B116" s="14" t="s">
        <v>1867</v>
      </c>
      <c r="C116" s="14" t="s">
        <v>785</v>
      </c>
      <c r="D116" s="12" t="s">
        <v>1170</v>
      </c>
      <c r="E116" s="10" t="s">
        <v>1171</v>
      </c>
      <c r="F116" s="10" t="s">
        <v>120</v>
      </c>
      <c r="G116" s="10"/>
      <c r="H116" s="11" t="s">
        <v>1654</v>
      </c>
    </row>
    <row r="117" spans="1:8" x14ac:dyDescent="0.15">
      <c r="A117" s="15" t="s">
        <v>1866</v>
      </c>
      <c r="B117" s="14" t="s">
        <v>1867</v>
      </c>
      <c r="C117" s="14" t="s">
        <v>785</v>
      </c>
      <c r="D117" s="12" t="s">
        <v>1170</v>
      </c>
      <c r="E117" s="10" t="s">
        <v>1171</v>
      </c>
      <c r="F117" s="10" t="s">
        <v>121</v>
      </c>
      <c r="G117" s="10"/>
      <c r="H117" s="11" t="s">
        <v>1568</v>
      </c>
    </row>
    <row r="118" spans="1:8" ht="21" x14ac:dyDescent="0.15">
      <c r="A118" s="15" t="s">
        <v>1866</v>
      </c>
      <c r="B118" s="14" t="s">
        <v>1867</v>
      </c>
      <c r="C118" s="14" t="s">
        <v>785</v>
      </c>
      <c r="D118" s="12" t="s">
        <v>466</v>
      </c>
      <c r="E118" s="12" t="s">
        <v>467</v>
      </c>
      <c r="F118" s="10" t="s">
        <v>468</v>
      </c>
      <c r="G118" s="10"/>
      <c r="H118" s="11" t="s">
        <v>1569</v>
      </c>
    </row>
    <row r="119" spans="1:8" x14ac:dyDescent="0.15">
      <c r="A119" s="15" t="s">
        <v>1866</v>
      </c>
      <c r="B119" s="14" t="s">
        <v>1867</v>
      </c>
      <c r="C119" s="14" t="s">
        <v>785</v>
      </c>
      <c r="D119" s="12" t="s">
        <v>466</v>
      </c>
      <c r="E119" s="10" t="s">
        <v>470</v>
      </c>
      <c r="F119" s="10" t="s">
        <v>471</v>
      </c>
      <c r="G119" s="10"/>
      <c r="H119" s="11" t="s">
        <v>1656</v>
      </c>
    </row>
    <row r="120" spans="1:8" ht="31.5" x14ac:dyDescent="0.15">
      <c r="A120" s="15" t="s">
        <v>1866</v>
      </c>
      <c r="B120" s="14" t="s">
        <v>1867</v>
      </c>
      <c r="C120" s="14" t="s">
        <v>785</v>
      </c>
      <c r="D120" s="12" t="s">
        <v>466</v>
      </c>
      <c r="E120" s="10" t="s">
        <v>470</v>
      </c>
      <c r="F120" s="10" t="s">
        <v>472</v>
      </c>
      <c r="G120" s="10"/>
      <c r="H120" s="11" t="s">
        <v>1657</v>
      </c>
    </row>
    <row r="121" spans="1:8" ht="21" x14ac:dyDescent="0.15">
      <c r="A121" s="15" t="s">
        <v>1866</v>
      </c>
      <c r="B121" s="14" t="s">
        <v>1867</v>
      </c>
      <c r="C121" s="14" t="s">
        <v>785</v>
      </c>
      <c r="D121" s="12" t="s">
        <v>466</v>
      </c>
      <c r="E121" s="10" t="s">
        <v>470</v>
      </c>
      <c r="F121" s="10" t="s">
        <v>473</v>
      </c>
      <c r="G121" s="10"/>
      <c r="H121" s="11" t="s">
        <v>1570</v>
      </c>
    </row>
    <row r="122" spans="1:8" x14ac:dyDescent="0.15">
      <c r="A122" s="15" t="s">
        <v>1866</v>
      </c>
      <c r="B122" s="14" t="s">
        <v>1867</v>
      </c>
      <c r="C122" s="14" t="s">
        <v>785</v>
      </c>
      <c r="D122" s="10" t="s">
        <v>649</v>
      </c>
      <c r="E122" s="10" t="s">
        <v>650</v>
      </c>
      <c r="F122" s="10" t="s">
        <v>1430</v>
      </c>
      <c r="G122" s="10"/>
      <c r="H122" s="11" t="s">
        <v>934</v>
      </c>
    </row>
    <row r="123" spans="1:8" ht="31.5" x14ac:dyDescent="0.15">
      <c r="A123" s="15" t="s">
        <v>1866</v>
      </c>
      <c r="B123" s="14" t="s">
        <v>1867</v>
      </c>
      <c r="C123" s="14" t="s">
        <v>1431</v>
      </c>
      <c r="D123" s="12" t="s">
        <v>1432</v>
      </c>
      <c r="E123" s="10" t="s">
        <v>1433</v>
      </c>
      <c r="F123" s="10" t="s">
        <v>1434</v>
      </c>
      <c r="G123" s="10"/>
      <c r="H123" s="11" t="s">
        <v>935</v>
      </c>
    </row>
    <row r="124" spans="1:8" x14ac:dyDescent="0.15">
      <c r="A124" s="15" t="s">
        <v>1866</v>
      </c>
      <c r="B124" s="14" t="s">
        <v>1867</v>
      </c>
      <c r="C124" s="14" t="s">
        <v>1431</v>
      </c>
      <c r="D124" s="12" t="s">
        <v>1432</v>
      </c>
      <c r="E124" s="10" t="s">
        <v>1435</v>
      </c>
      <c r="F124" s="10" t="s">
        <v>1436</v>
      </c>
      <c r="G124" s="10"/>
      <c r="H124" s="11" t="s">
        <v>13</v>
      </c>
    </row>
    <row r="125" spans="1:8" x14ac:dyDescent="0.15">
      <c r="A125" s="15" t="s">
        <v>1866</v>
      </c>
      <c r="B125" s="14" t="s">
        <v>1867</v>
      </c>
      <c r="C125" s="14" t="s">
        <v>1431</v>
      </c>
      <c r="D125" s="12" t="s">
        <v>771</v>
      </c>
      <c r="E125" s="10" t="s">
        <v>772</v>
      </c>
      <c r="F125" s="10" t="s">
        <v>773</v>
      </c>
      <c r="G125" s="10"/>
      <c r="H125" s="11" t="s">
        <v>1658</v>
      </c>
    </row>
    <row r="126" spans="1:8" x14ac:dyDescent="0.15">
      <c r="A126" s="15" t="s">
        <v>1866</v>
      </c>
      <c r="B126" s="16" t="s">
        <v>1868</v>
      </c>
      <c r="C126" s="14" t="s">
        <v>774</v>
      </c>
      <c r="D126" s="12" t="s">
        <v>688</v>
      </c>
      <c r="E126" s="10" t="s">
        <v>689</v>
      </c>
      <c r="F126" s="10" t="s">
        <v>690</v>
      </c>
      <c r="G126" s="10"/>
      <c r="H126" s="11" t="s">
        <v>936</v>
      </c>
    </row>
    <row r="127" spans="1:8" ht="21" x14ac:dyDescent="0.15">
      <c r="A127" s="15" t="s">
        <v>1866</v>
      </c>
      <c r="B127" s="16" t="s">
        <v>1868</v>
      </c>
      <c r="C127" s="14" t="s">
        <v>774</v>
      </c>
      <c r="D127" s="12" t="s">
        <v>688</v>
      </c>
      <c r="E127" s="10" t="s">
        <v>689</v>
      </c>
      <c r="F127" s="10" t="s">
        <v>691</v>
      </c>
      <c r="G127" s="10"/>
      <c r="H127" s="11" t="s">
        <v>937</v>
      </c>
    </row>
    <row r="128" spans="1:8" x14ac:dyDescent="0.15">
      <c r="A128" s="15" t="s">
        <v>1866</v>
      </c>
      <c r="B128" s="16" t="s">
        <v>1868</v>
      </c>
      <c r="C128" s="14" t="s">
        <v>774</v>
      </c>
      <c r="D128" s="12" t="s">
        <v>688</v>
      </c>
      <c r="E128" s="10" t="s">
        <v>692</v>
      </c>
      <c r="F128" s="10" t="s">
        <v>693</v>
      </c>
      <c r="G128" s="10"/>
      <c r="H128" s="11" t="s">
        <v>1659</v>
      </c>
    </row>
    <row r="129" spans="1:8" ht="31.5" x14ac:dyDescent="0.15">
      <c r="A129" s="15" t="s">
        <v>1866</v>
      </c>
      <c r="B129" s="16" t="s">
        <v>1868</v>
      </c>
      <c r="C129" s="14" t="s">
        <v>774</v>
      </c>
      <c r="D129" s="12" t="s">
        <v>1950</v>
      </c>
      <c r="E129" s="10" t="s">
        <v>1951</v>
      </c>
      <c r="F129" s="10" t="s">
        <v>1952</v>
      </c>
      <c r="G129" s="10"/>
      <c r="H129" s="11" t="s">
        <v>1953</v>
      </c>
    </row>
    <row r="130" spans="1:8" ht="21" x14ac:dyDescent="0.15">
      <c r="A130" s="15" t="s">
        <v>1866</v>
      </c>
      <c r="B130" s="16" t="s">
        <v>1868</v>
      </c>
      <c r="C130" s="14" t="s">
        <v>774</v>
      </c>
      <c r="D130" s="12" t="s">
        <v>1954</v>
      </c>
      <c r="E130" s="10" t="s">
        <v>1955</v>
      </c>
      <c r="F130" s="10" t="s">
        <v>1956</v>
      </c>
      <c r="G130" s="10"/>
      <c r="H130" s="11" t="s">
        <v>1957</v>
      </c>
    </row>
    <row r="131" spans="1:8" x14ac:dyDescent="0.15">
      <c r="A131" s="15" t="s">
        <v>1866</v>
      </c>
      <c r="B131" s="16" t="s">
        <v>1868</v>
      </c>
      <c r="C131" s="14" t="s">
        <v>774</v>
      </c>
      <c r="D131" s="12" t="s">
        <v>1233</v>
      </c>
      <c r="E131" s="10" t="s">
        <v>1234</v>
      </c>
      <c r="F131" s="10" t="s">
        <v>1235</v>
      </c>
      <c r="G131" s="10"/>
      <c r="H131" s="11" t="s">
        <v>682</v>
      </c>
    </row>
  </sheetData>
  <autoFilter ref="A2:H133" xr:uid="{00000000-0009-0000-0000-000004000000}"/>
  <mergeCells count="1">
    <mergeCell ref="A1:H1"/>
  </mergeCells>
  <conditionalFormatting sqref="A3:XFD3">
    <cfRule type="expression" dxfId="11" priority="86611">
      <formula>#REF!="DEL"</formula>
    </cfRule>
  </conditionalFormatting>
  <conditionalFormatting sqref="A4:XFD20">
    <cfRule type="expression" dxfId="10" priority="86533">
      <formula>#REF!="DEL"</formula>
    </cfRule>
  </conditionalFormatting>
  <conditionalFormatting sqref="A21:XFD52">
    <cfRule type="expression" dxfId="9" priority="86548">
      <formula>#REF!="DEL"</formula>
    </cfRule>
  </conditionalFormatting>
  <conditionalFormatting sqref="A53:XFD53 A91:XFD95 A114:XFD118 A122:XFD122">
    <cfRule type="expression" dxfId="8" priority="86545">
      <formula>#REF!="DEL"</formula>
    </cfRule>
  </conditionalFormatting>
  <conditionalFormatting sqref="A54:XFD62">
    <cfRule type="expression" dxfId="7" priority="86626">
      <formula>#REF!="DEL"</formula>
    </cfRule>
  </conditionalFormatting>
  <conditionalFormatting sqref="A63:XFD63">
    <cfRule type="expression" dxfId="6" priority="86542">
      <formula>#REF!="DEL"</formula>
    </cfRule>
  </conditionalFormatting>
  <conditionalFormatting sqref="A64:XFD90">
    <cfRule type="expression" dxfId="5" priority="86554">
      <formula>#REF!="DEL"</formula>
    </cfRule>
  </conditionalFormatting>
  <conditionalFormatting sqref="A96:XFD113">
    <cfRule type="expression" dxfId="4" priority="86575">
      <formula>#REF!="DEL"</formula>
    </cfRule>
  </conditionalFormatting>
  <conditionalFormatting sqref="A119:XFD121">
    <cfRule type="expression" dxfId="3" priority="86620">
      <formula>#REF!="DEL"</formula>
    </cfRule>
  </conditionalFormatting>
  <conditionalFormatting sqref="A123:XFD131">
    <cfRule type="expression" dxfId="2" priority="1">
      <formula>#REF!="DEL"</formula>
    </cfRule>
  </conditionalFormatting>
  <pageMargins left="0.70866141732283472" right="0.70866141732283472" top="0.74803149606299213" bottom="0.74803149606299213" header="0.31496062992125984" footer="0.31496062992125984"/>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184"/>
  <sheetViews>
    <sheetView topLeftCell="A872" zoomScale="85" zoomScaleNormal="85" workbookViewId="0">
      <selection activeCell="I1180" sqref="I1180"/>
    </sheetView>
  </sheetViews>
  <sheetFormatPr defaultRowHeight="12.75" x14ac:dyDescent="0.2"/>
  <cols>
    <col min="1" max="3" width="7.5703125" bestFit="1" customWidth="1"/>
    <col min="4" max="4" width="8.7109375" customWidth="1"/>
    <col min="5" max="5" width="11" customWidth="1"/>
    <col min="6" max="6" width="135" customWidth="1"/>
  </cols>
  <sheetData>
    <row r="1" spans="1:6" ht="39.75" thickBot="1" x14ac:dyDescent="0.25">
      <c r="A1" s="55" t="s">
        <v>2</v>
      </c>
      <c r="B1" s="54" t="s">
        <v>19</v>
      </c>
      <c r="C1" s="54" t="s">
        <v>4160</v>
      </c>
      <c r="D1" s="54" t="s">
        <v>4159</v>
      </c>
      <c r="E1" s="54" t="s">
        <v>4158</v>
      </c>
      <c r="F1" s="53" t="s">
        <v>20</v>
      </c>
    </row>
    <row r="2" spans="1:6" ht="15.75" x14ac:dyDescent="0.25">
      <c r="A2" s="56" t="s">
        <v>4157</v>
      </c>
      <c r="B2" s="57"/>
      <c r="C2" s="57"/>
      <c r="D2" s="57"/>
      <c r="E2" s="57"/>
      <c r="F2" s="58" t="s">
        <v>4156</v>
      </c>
    </row>
    <row r="3" spans="1:6" ht="14.25" x14ac:dyDescent="0.2">
      <c r="A3" s="59" t="s">
        <v>4155</v>
      </c>
      <c r="B3" s="60"/>
      <c r="C3" s="60"/>
      <c r="D3" s="60"/>
      <c r="E3" s="60"/>
      <c r="F3" s="61" t="s">
        <v>4154</v>
      </c>
    </row>
    <row r="4" spans="1:6" x14ac:dyDescent="0.2">
      <c r="A4" s="62"/>
      <c r="B4" s="63"/>
      <c r="C4" s="63"/>
      <c r="D4" s="63"/>
      <c r="E4" s="63" t="s">
        <v>4153</v>
      </c>
      <c r="F4" s="64" t="s">
        <v>4152</v>
      </c>
    </row>
    <row r="5" spans="1:6" ht="15" x14ac:dyDescent="0.25">
      <c r="A5" s="65" t="s">
        <v>4151</v>
      </c>
      <c r="B5" s="66"/>
      <c r="C5" s="66"/>
      <c r="D5" s="66"/>
      <c r="E5" s="66"/>
      <c r="F5" s="67" t="s">
        <v>4150</v>
      </c>
    </row>
    <row r="6" spans="1:6" x14ac:dyDescent="0.2">
      <c r="A6" s="68"/>
      <c r="B6" s="69" t="s">
        <v>4149</v>
      </c>
      <c r="C6" s="69"/>
      <c r="D6" s="69"/>
      <c r="E6" s="69"/>
      <c r="F6" s="70" t="s">
        <v>4148</v>
      </c>
    </row>
    <row r="7" spans="1:6" x14ac:dyDescent="0.2">
      <c r="A7" s="71"/>
      <c r="B7" s="72"/>
      <c r="C7" s="72" t="s">
        <v>4147</v>
      </c>
      <c r="D7" s="72"/>
      <c r="E7" s="72"/>
      <c r="F7" s="73" t="s">
        <v>4146</v>
      </c>
    </row>
    <row r="8" spans="1:6" x14ac:dyDescent="0.2">
      <c r="A8" s="74"/>
      <c r="B8" s="75"/>
      <c r="C8" s="75"/>
      <c r="D8" s="75" t="s">
        <v>4145</v>
      </c>
      <c r="E8" s="75"/>
      <c r="F8" s="76" t="s">
        <v>4144</v>
      </c>
    </row>
    <row r="9" spans="1:6" x14ac:dyDescent="0.2">
      <c r="A9" s="74"/>
      <c r="B9" s="75"/>
      <c r="C9" s="75"/>
      <c r="D9" s="75" t="s">
        <v>4143</v>
      </c>
      <c r="E9" s="75"/>
      <c r="F9" s="76" t="s">
        <v>4142</v>
      </c>
    </row>
    <row r="10" spans="1:6" x14ac:dyDescent="0.2">
      <c r="A10" s="62"/>
      <c r="B10" s="63"/>
      <c r="C10" s="63"/>
      <c r="D10" s="63"/>
      <c r="E10" s="63" t="s">
        <v>4141</v>
      </c>
      <c r="F10" s="64" t="s">
        <v>4140</v>
      </c>
    </row>
    <row r="11" spans="1:6" x14ac:dyDescent="0.2">
      <c r="A11" s="71"/>
      <c r="B11" s="72"/>
      <c r="C11" s="72" t="s">
        <v>4139</v>
      </c>
      <c r="D11" s="72"/>
      <c r="E11" s="72"/>
      <c r="F11" s="73" t="s">
        <v>4137</v>
      </c>
    </row>
    <row r="12" spans="1:6" x14ac:dyDescent="0.2">
      <c r="A12" s="74"/>
      <c r="B12" s="75"/>
      <c r="C12" s="75"/>
      <c r="D12" s="75" t="s">
        <v>4138</v>
      </c>
      <c r="E12" s="75"/>
      <c r="F12" s="76" t="s">
        <v>4137</v>
      </c>
    </row>
    <row r="13" spans="1:6" x14ac:dyDescent="0.2">
      <c r="A13" s="62"/>
      <c r="B13" s="63"/>
      <c r="C13" s="63"/>
      <c r="D13" s="63"/>
      <c r="E13" s="63" t="s">
        <v>4136</v>
      </c>
      <c r="F13" s="64" t="s">
        <v>4135</v>
      </c>
    </row>
    <row r="14" spans="1:6" x14ac:dyDescent="0.2">
      <c r="A14" s="71"/>
      <c r="B14" s="72"/>
      <c r="C14" s="72" t="s">
        <v>4134</v>
      </c>
      <c r="D14" s="72"/>
      <c r="E14" s="72"/>
      <c r="F14" s="73" t="s">
        <v>4133</v>
      </c>
    </row>
    <row r="15" spans="1:6" x14ac:dyDescent="0.2">
      <c r="A15" s="74"/>
      <c r="B15" s="75"/>
      <c r="C15" s="75"/>
      <c r="D15" s="75" t="s">
        <v>4132</v>
      </c>
      <c r="E15" s="75"/>
      <c r="F15" s="76" t="s">
        <v>4131</v>
      </c>
    </row>
    <row r="16" spans="1:6" x14ac:dyDescent="0.2">
      <c r="A16" s="74"/>
      <c r="B16" s="75"/>
      <c r="C16" s="75"/>
      <c r="D16" s="75" t="s">
        <v>4130</v>
      </c>
      <c r="E16" s="75"/>
      <c r="F16" s="76" t="s">
        <v>4129</v>
      </c>
    </row>
    <row r="17" spans="1:6" x14ac:dyDescent="0.2">
      <c r="A17" s="74"/>
      <c r="B17" s="75"/>
      <c r="C17" s="75"/>
      <c r="D17" s="75" t="s">
        <v>4128</v>
      </c>
      <c r="E17" s="75"/>
      <c r="F17" s="76" t="s">
        <v>4127</v>
      </c>
    </row>
    <row r="18" spans="1:6" x14ac:dyDescent="0.2">
      <c r="A18" s="71"/>
      <c r="B18" s="72"/>
      <c r="C18" s="72" t="s">
        <v>4126</v>
      </c>
      <c r="D18" s="72"/>
      <c r="E18" s="72"/>
      <c r="F18" s="73" t="s">
        <v>4125</v>
      </c>
    </row>
    <row r="19" spans="1:6" x14ac:dyDescent="0.2">
      <c r="A19" s="74"/>
      <c r="B19" s="75"/>
      <c r="C19" s="75"/>
      <c r="D19" s="75" t="s">
        <v>4124</v>
      </c>
      <c r="E19" s="75"/>
      <c r="F19" s="76" t="s">
        <v>4123</v>
      </c>
    </row>
    <row r="20" spans="1:6" x14ac:dyDescent="0.2">
      <c r="A20" s="74"/>
      <c r="B20" s="75"/>
      <c r="C20" s="75"/>
      <c r="D20" s="75" t="s">
        <v>4122</v>
      </c>
      <c r="E20" s="75"/>
      <c r="F20" s="76" t="s">
        <v>4121</v>
      </c>
    </row>
    <row r="21" spans="1:6" x14ac:dyDescent="0.2">
      <c r="A21" s="74"/>
      <c r="B21" s="75"/>
      <c r="C21" s="75"/>
      <c r="D21" s="75" t="s">
        <v>4120</v>
      </c>
      <c r="E21" s="75"/>
      <c r="F21" s="76" t="s">
        <v>4119</v>
      </c>
    </row>
    <row r="22" spans="1:6" x14ac:dyDescent="0.2">
      <c r="A22" s="71"/>
      <c r="B22" s="72"/>
      <c r="C22" s="72" t="s">
        <v>4118</v>
      </c>
      <c r="D22" s="72"/>
      <c r="E22" s="72"/>
      <c r="F22" s="73" t="s">
        <v>4116</v>
      </c>
    </row>
    <row r="23" spans="1:6" x14ac:dyDescent="0.2">
      <c r="A23" s="74"/>
      <c r="B23" s="75"/>
      <c r="C23" s="75"/>
      <c r="D23" s="75" t="s">
        <v>4117</v>
      </c>
      <c r="E23" s="75"/>
      <c r="F23" s="76" t="s">
        <v>4116</v>
      </c>
    </row>
    <row r="24" spans="1:6" x14ac:dyDescent="0.2">
      <c r="A24" s="71"/>
      <c r="B24" s="72"/>
      <c r="C24" s="72" t="s">
        <v>4115</v>
      </c>
      <c r="D24" s="72"/>
      <c r="E24" s="72"/>
      <c r="F24" s="73" t="s">
        <v>4114</v>
      </c>
    </row>
    <row r="25" spans="1:6" x14ac:dyDescent="0.2">
      <c r="A25" s="74"/>
      <c r="B25" s="75"/>
      <c r="C25" s="75"/>
      <c r="D25" s="75" t="s">
        <v>4113</v>
      </c>
      <c r="E25" s="75"/>
      <c r="F25" s="76" t="s">
        <v>4112</v>
      </c>
    </row>
    <row r="26" spans="1:6" x14ac:dyDescent="0.2">
      <c r="A26" s="62"/>
      <c r="B26" s="63"/>
      <c r="C26" s="63"/>
      <c r="D26" s="63"/>
      <c r="E26" s="63" t="s">
        <v>4111</v>
      </c>
      <c r="F26" s="64" t="s">
        <v>4110</v>
      </c>
    </row>
    <row r="27" spans="1:6" x14ac:dyDescent="0.2">
      <c r="A27" s="74"/>
      <c r="B27" s="75"/>
      <c r="C27" s="75"/>
      <c r="D27" s="75" t="s">
        <v>4109</v>
      </c>
      <c r="E27" s="75"/>
      <c r="F27" s="76" t="s">
        <v>4108</v>
      </c>
    </row>
    <row r="28" spans="1:6" x14ac:dyDescent="0.2">
      <c r="A28" s="74"/>
      <c r="B28" s="75"/>
      <c r="C28" s="75"/>
      <c r="D28" s="75" t="s">
        <v>4107</v>
      </c>
      <c r="E28" s="75"/>
      <c r="F28" s="76" t="s">
        <v>4106</v>
      </c>
    </row>
    <row r="29" spans="1:6" x14ac:dyDescent="0.2">
      <c r="A29" s="71"/>
      <c r="B29" s="72"/>
      <c r="C29" s="72" t="s">
        <v>4105</v>
      </c>
      <c r="D29" s="72"/>
      <c r="E29" s="72"/>
      <c r="F29" s="73" t="s">
        <v>4104</v>
      </c>
    </row>
    <row r="30" spans="1:6" x14ac:dyDescent="0.2">
      <c r="A30" s="74"/>
      <c r="B30" s="75"/>
      <c r="C30" s="75"/>
      <c r="D30" s="75" t="s">
        <v>4103</v>
      </c>
      <c r="E30" s="75"/>
      <c r="F30" s="76" t="s">
        <v>4102</v>
      </c>
    </row>
    <row r="31" spans="1:6" x14ac:dyDescent="0.2">
      <c r="A31" s="74"/>
      <c r="B31" s="75"/>
      <c r="C31" s="75"/>
      <c r="D31" s="75" t="s">
        <v>4101</v>
      </c>
      <c r="E31" s="75"/>
      <c r="F31" s="76" t="s">
        <v>4100</v>
      </c>
    </row>
    <row r="32" spans="1:6" x14ac:dyDescent="0.2">
      <c r="A32" s="74"/>
      <c r="B32" s="75"/>
      <c r="C32" s="75"/>
      <c r="D32" s="75" t="s">
        <v>4099</v>
      </c>
      <c r="E32" s="75"/>
      <c r="F32" s="76" t="s">
        <v>4098</v>
      </c>
    </row>
    <row r="33" spans="1:6" x14ac:dyDescent="0.2">
      <c r="A33" s="74"/>
      <c r="B33" s="75"/>
      <c r="C33" s="75"/>
      <c r="D33" s="75" t="s">
        <v>4097</v>
      </c>
      <c r="E33" s="75"/>
      <c r="F33" s="76" t="s">
        <v>4096</v>
      </c>
    </row>
    <row r="34" spans="1:6" x14ac:dyDescent="0.2">
      <c r="A34" s="74"/>
      <c r="B34" s="75"/>
      <c r="C34" s="75"/>
      <c r="D34" s="75" t="s">
        <v>4095</v>
      </c>
      <c r="E34" s="75"/>
      <c r="F34" s="76" t="s">
        <v>4094</v>
      </c>
    </row>
    <row r="35" spans="1:6" x14ac:dyDescent="0.2">
      <c r="A35" s="74"/>
      <c r="B35" s="75"/>
      <c r="C35" s="75"/>
      <c r="D35" s="75" t="s">
        <v>4093</v>
      </c>
      <c r="E35" s="75"/>
      <c r="F35" s="76" t="s">
        <v>4092</v>
      </c>
    </row>
    <row r="36" spans="1:6" x14ac:dyDescent="0.2">
      <c r="A36" s="71"/>
      <c r="B36" s="72"/>
      <c r="C36" s="72" t="s">
        <v>4091</v>
      </c>
      <c r="D36" s="72"/>
      <c r="E36" s="72"/>
      <c r="F36" s="73" t="s">
        <v>4090</v>
      </c>
    </row>
    <row r="37" spans="1:6" x14ac:dyDescent="0.2">
      <c r="A37" s="74"/>
      <c r="B37" s="75"/>
      <c r="C37" s="75"/>
      <c r="D37" s="75" t="s">
        <v>4089</v>
      </c>
      <c r="E37" s="75"/>
      <c r="F37" s="76" t="s">
        <v>4088</v>
      </c>
    </row>
    <row r="38" spans="1:6" x14ac:dyDescent="0.2">
      <c r="A38" s="74"/>
      <c r="B38" s="75"/>
      <c r="C38" s="75"/>
      <c r="D38" s="75" t="s">
        <v>4087</v>
      </c>
      <c r="E38" s="75"/>
      <c r="F38" s="76" t="s">
        <v>4086</v>
      </c>
    </row>
    <row r="39" spans="1:6" x14ac:dyDescent="0.2">
      <c r="A39" s="74"/>
      <c r="B39" s="75"/>
      <c r="C39" s="75"/>
      <c r="D39" s="75" t="s">
        <v>4085</v>
      </c>
      <c r="E39" s="75"/>
      <c r="F39" s="76" t="s">
        <v>4084</v>
      </c>
    </row>
    <row r="40" spans="1:6" x14ac:dyDescent="0.2">
      <c r="A40" s="74"/>
      <c r="B40" s="75"/>
      <c r="C40" s="75"/>
      <c r="D40" s="75" t="s">
        <v>4083</v>
      </c>
      <c r="E40" s="75"/>
      <c r="F40" s="76" t="s">
        <v>4082</v>
      </c>
    </row>
    <row r="41" spans="1:6" x14ac:dyDescent="0.2">
      <c r="A41" s="71"/>
      <c r="B41" s="72"/>
      <c r="C41" s="72" t="s">
        <v>4081</v>
      </c>
      <c r="D41" s="72"/>
      <c r="E41" s="72"/>
      <c r="F41" s="73" t="s">
        <v>4080</v>
      </c>
    </row>
    <row r="42" spans="1:6" x14ac:dyDescent="0.2">
      <c r="A42" s="74"/>
      <c r="B42" s="75"/>
      <c r="C42" s="75"/>
      <c r="D42" s="75" t="s">
        <v>4079</v>
      </c>
      <c r="E42" s="75"/>
      <c r="F42" s="76" t="s">
        <v>4078</v>
      </c>
    </row>
    <row r="43" spans="1:6" x14ac:dyDescent="0.2">
      <c r="A43" s="74"/>
      <c r="B43" s="75"/>
      <c r="C43" s="75"/>
      <c r="D43" s="75" t="s">
        <v>4077</v>
      </c>
      <c r="E43" s="75"/>
      <c r="F43" s="76" t="s">
        <v>4076</v>
      </c>
    </row>
    <row r="44" spans="1:6" x14ac:dyDescent="0.2">
      <c r="A44" s="74"/>
      <c r="B44" s="75"/>
      <c r="C44" s="75"/>
      <c r="D44" s="75" t="s">
        <v>4075</v>
      </c>
      <c r="E44" s="75"/>
      <c r="F44" s="76" t="s">
        <v>4074</v>
      </c>
    </row>
    <row r="45" spans="1:6" x14ac:dyDescent="0.2">
      <c r="A45" s="74"/>
      <c r="B45" s="75"/>
      <c r="C45" s="75"/>
      <c r="D45" s="75" t="s">
        <v>4073</v>
      </c>
      <c r="E45" s="75"/>
      <c r="F45" s="76" t="s">
        <v>4072</v>
      </c>
    </row>
    <row r="46" spans="1:6" x14ac:dyDescent="0.2">
      <c r="A46" s="74"/>
      <c r="B46" s="75"/>
      <c r="C46" s="75"/>
      <c r="D46" s="75" t="s">
        <v>4071</v>
      </c>
      <c r="E46" s="75"/>
      <c r="F46" s="76" t="s">
        <v>4070</v>
      </c>
    </row>
    <row r="47" spans="1:6" x14ac:dyDescent="0.2">
      <c r="A47" s="74"/>
      <c r="B47" s="75"/>
      <c r="C47" s="75"/>
      <c r="D47" s="75" t="s">
        <v>4069</v>
      </c>
      <c r="E47" s="75"/>
      <c r="F47" s="76" t="s">
        <v>4068</v>
      </c>
    </row>
    <row r="48" spans="1:6" x14ac:dyDescent="0.2">
      <c r="A48" s="68"/>
      <c r="B48" s="69" t="s">
        <v>4067</v>
      </c>
      <c r="C48" s="69"/>
      <c r="D48" s="69"/>
      <c r="E48" s="69"/>
      <c r="F48" s="70" t="s">
        <v>4066</v>
      </c>
    </row>
    <row r="49" spans="1:6" x14ac:dyDescent="0.2">
      <c r="A49" s="77"/>
      <c r="B49" s="78"/>
      <c r="C49" s="78" t="s">
        <v>4065</v>
      </c>
      <c r="D49" s="78"/>
      <c r="E49" s="78"/>
      <c r="F49" s="73" t="s">
        <v>4063</v>
      </c>
    </row>
    <row r="50" spans="1:6" x14ac:dyDescent="0.2">
      <c r="A50" s="74"/>
      <c r="B50" s="75"/>
      <c r="C50" s="75"/>
      <c r="D50" s="75" t="s">
        <v>4064</v>
      </c>
      <c r="E50" s="75"/>
      <c r="F50" s="76" t="s">
        <v>4063</v>
      </c>
    </row>
    <row r="51" spans="1:6" x14ac:dyDescent="0.2">
      <c r="A51" s="62"/>
      <c r="B51" s="63"/>
      <c r="C51" s="63"/>
      <c r="D51" s="63"/>
      <c r="E51" s="63" t="s">
        <v>4062</v>
      </c>
      <c r="F51" s="64" t="s">
        <v>4061</v>
      </c>
    </row>
    <row r="52" spans="1:6" x14ac:dyDescent="0.2">
      <c r="A52" s="68"/>
      <c r="B52" s="69" t="s">
        <v>4060</v>
      </c>
      <c r="C52" s="69"/>
      <c r="D52" s="69"/>
      <c r="E52" s="69"/>
      <c r="F52" s="70" t="s">
        <v>4059</v>
      </c>
    </row>
    <row r="53" spans="1:6" x14ac:dyDescent="0.2">
      <c r="A53" s="77"/>
      <c r="B53" s="78"/>
      <c r="C53" s="78" t="s">
        <v>4058</v>
      </c>
      <c r="D53" s="78"/>
      <c r="E53" s="78"/>
      <c r="F53" s="73" t="s">
        <v>4057</v>
      </c>
    </row>
    <row r="54" spans="1:6" x14ac:dyDescent="0.2">
      <c r="A54" s="74"/>
      <c r="B54" s="75"/>
      <c r="C54" s="75"/>
      <c r="D54" s="75" t="s">
        <v>4056</v>
      </c>
      <c r="E54" s="75"/>
      <c r="F54" s="76" t="s">
        <v>4055</v>
      </c>
    </row>
    <row r="55" spans="1:6" x14ac:dyDescent="0.2">
      <c r="A55" s="74"/>
      <c r="B55" s="75"/>
      <c r="C55" s="75"/>
      <c r="D55" s="75" t="s">
        <v>4054</v>
      </c>
      <c r="E55" s="75"/>
      <c r="F55" s="76" t="s">
        <v>4053</v>
      </c>
    </row>
    <row r="56" spans="1:6" x14ac:dyDescent="0.2">
      <c r="A56" s="74"/>
      <c r="B56" s="75"/>
      <c r="C56" s="75"/>
      <c r="D56" s="75" t="s">
        <v>4052</v>
      </c>
      <c r="E56" s="75"/>
      <c r="F56" s="76" t="s">
        <v>4051</v>
      </c>
    </row>
    <row r="57" spans="1:6" x14ac:dyDescent="0.2">
      <c r="A57" s="62"/>
      <c r="B57" s="63"/>
      <c r="C57" s="63"/>
      <c r="D57" s="63"/>
      <c r="E57" s="63" t="s">
        <v>4050</v>
      </c>
      <c r="F57" s="64" t="s">
        <v>4049</v>
      </c>
    </row>
    <row r="58" spans="1:6" x14ac:dyDescent="0.2">
      <c r="A58" s="74"/>
      <c r="B58" s="75"/>
      <c r="C58" s="75"/>
      <c r="D58" s="75" t="s">
        <v>4048</v>
      </c>
      <c r="E58" s="75"/>
      <c r="F58" s="76" t="s">
        <v>4047</v>
      </c>
    </row>
    <row r="59" spans="1:6" x14ac:dyDescent="0.2">
      <c r="A59" s="74"/>
      <c r="B59" s="75"/>
      <c r="C59" s="75"/>
      <c r="D59" s="75" t="s">
        <v>4046</v>
      </c>
      <c r="E59" s="75"/>
      <c r="F59" s="76" t="s">
        <v>4045</v>
      </c>
    </row>
    <row r="60" spans="1:6" x14ac:dyDescent="0.2">
      <c r="A60" s="74"/>
      <c r="B60" s="75"/>
      <c r="C60" s="75"/>
      <c r="D60" s="75" t="s">
        <v>4044</v>
      </c>
      <c r="E60" s="75"/>
      <c r="F60" s="76" t="s">
        <v>4043</v>
      </c>
    </row>
    <row r="61" spans="1:6" x14ac:dyDescent="0.2">
      <c r="A61" s="74"/>
      <c r="B61" s="75"/>
      <c r="C61" s="75"/>
      <c r="D61" s="75" t="s">
        <v>4042</v>
      </c>
      <c r="E61" s="75"/>
      <c r="F61" s="76" t="s">
        <v>4041</v>
      </c>
    </row>
    <row r="62" spans="1:6" x14ac:dyDescent="0.2">
      <c r="A62" s="74"/>
      <c r="B62" s="75"/>
      <c r="C62" s="75"/>
      <c r="D62" s="75" t="s">
        <v>4040</v>
      </c>
      <c r="E62" s="75"/>
      <c r="F62" s="76" t="s">
        <v>4039</v>
      </c>
    </row>
    <row r="63" spans="1:6" x14ac:dyDescent="0.2">
      <c r="A63" s="77"/>
      <c r="B63" s="78"/>
      <c r="C63" s="78" t="s">
        <v>4038</v>
      </c>
      <c r="D63" s="78"/>
      <c r="E63" s="78"/>
      <c r="F63" s="73" t="s">
        <v>4037</v>
      </c>
    </row>
    <row r="64" spans="1:6" x14ac:dyDescent="0.2">
      <c r="A64" s="74"/>
      <c r="B64" s="75"/>
      <c r="C64" s="75"/>
      <c r="D64" s="75" t="s">
        <v>4036</v>
      </c>
      <c r="E64" s="75"/>
      <c r="F64" s="76" t="s">
        <v>4035</v>
      </c>
    </row>
    <row r="65" spans="1:6" x14ac:dyDescent="0.2">
      <c r="A65" s="74"/>
      <c r="B65" s="75"/>
      <c r="C65" s="75"/>
      <c r="D65" s="75" t="s">
        <v>4034</v>
      </c>
      <c r="E65" s="75"/>
      <c r="F65" s="76" t="s">
        <v>4033</v>
      </c>
    </row>
    <row r="66" spans="1:6" x14ac:dyDescent="0.2">
      <c r="A66" s="62"/>
      <c r="B66" s="63"/>
      <c r="C66" s="63"/>
      <c r="D66" s="63"/>
      <c r="E66" s="63" t="s">
        <v>4032</v>
      </c>
      <c r="F66" s="64" t="s">
        <v>4031</v>
      </c>
    </row>
    <row r="67" spans="1:6" x14ac:dyDescent="0.2">
      <c r="A67" s="62"/>
      <c r="B67" s="63"/>
      <c r="C67" s="63"/>
      <c r="D67" s="63"/>
      <c r="E67" s="63" t="s">
        <v>4030</v>
      </c>
      <c r="F67" s="64" t="s">
        <v>4029</v>
      </c>
    </row>
    <row r="68" spans="1:6" x14ac:dyDescent="0.2">
      <c r="A68" s="77"/>
      <c r="B68" s="78"/>
      <c r="C68" s="78" t="s">
        <v>4028</v>
      </c>
      <c r="D68" s="78"/>
      <c r="E68" s="78"/>
      <c r="F68" s="73" t="s">
        <v>4027</v>
      </c>
    </row>
    <row r="69" spans="1:6" x14ac:dyDescent="0.2">
      <c r="A69" s="74"/>
      <c r="B69" s="75"/>
      <c r="C69" s="75"/>
      <c r="D69" s="75" t="s">
        <v>4026</v>
      </c>
      <c r="E69" s="75"/>
      <c r="F69" s="76" t="s">
        <v>4025</v>
      </c>
    </row>
    <row r="70" spans="1:6" x14ac:dyDescent="0.2">
      <c r="A70" s="62"/>
      <c r="B70" s="63"/>
      <c r="C70" s="63"/>
      <c r="D70" s="63"/>
      <c r="E70" s="63" t="s">
        <v>4024</v>
      </c>
      <c r="F70" s="64" t="s">
        <v>4023</v>
      </c>
    </row>
    <row r="71" spans="1:6" x14ac:dyDescent="0.2">
      <c r="A71" s="62"/>
      <c r="B71" s="63"/>
      <c r="C71" s="63"/>
      <c r="D71" s="63"/>
      <c r="E71" s="63" t="s">
        <v>4022</v>
      </c>
      <c r="F71" s="64" t="s">
        <v>4021</v>
      </c>
    </row>
    <row r="72" spans="1:6" x14ac:dyDescent="0.2">
      <c r="A72" s="74"/>
      <c r="B72" s="75"/>
      <c r="C72" s="75"/>
      <c r="D72" s="75" t="s">
        <v>4020</v>
      </c>
      <c r="E72" s="75"/>
      <c r="F72" s="76" t="s">
        <v>4019</v>
      </c>
    </row>
    <row r="73" spans="1:6" x14ac:dyDescent="0.2">
      <c r="A73" s="62"/>
      <c r="B73" s="63"/>
      <c r="C73" s="63"/>
      <c r="D73" s="63"/>
      <c r="E73" s="63" t="s">
        <v>4018</v>
      </c>
      <c r="F73" s="64" t="s">
        <v>4017</v>
      </c>
    </row>
    <row r="74" spans="1:6" x14ac:dyDescent="0.2">
      <c r="A74" s="62"/>
      <c r="B74" s="63"/>
      <c r="C74" s="63"/>
      <c r="D74" s="63"/>
      <c r="E74" s="63" t="s">
        <v>4016</v>
      </c>
      <c r="F74" s="64" t="s">
        <v>4015</v>
      </c>
    </row>
    <row r="75" spans="1:6" x14ac:dyDescent="0.2">
      <c r="A75" s="74"/>
      <c r="B75" s="75"/>
      <c r="C75" s="75"/>
      <c r="D75" s="75" t="s">
        <v>4014</v>
      </c>
      <c r="E75" s="75"/>
      <c r="F75" s="76" t="s">
        <v>4013</v>
      </c>
    </row>
    <row r="76" spans="1:6" x14ac:dyDescent="0.2">
      <c r="A76" s="62"/>
      <c r="B76" s="63"/>
      <c r="C76" s="63"/>
      <c r="D76" s="63"/>
      <c r="E76" s="63" t="s">
        <v>4012</v>
      </c>
      <c r="F76" s="64" t="s">
        <v>4011</v>
      </c>
    </row>
    <row r="77" spans="1:6" x14ac:dyDescent="0.2">
      <c r="A77" s="62"/>
      <c r="B77" s="63"/>
      <c r="C77" s="63"/>
      <c r="D77" s="63"/>
      <c r="E77" s="63" t="s">
        <v>4010</v>
      </c>
      <c r="F77" s="64" t="s">
        <v>4009</v>
      </c>
    </row>
    <row r="78" spans="1:6" x14ac:dyDescent="0.2">
      <c r="A78" s="74"/>
      <c r="B78" s="75"/>
      <c r="C78" s="75"/>
      <c r="D78" s="75" t="s">
        <v>4008</v>
      </c>
      <c r="E78" s="75"/>
      <c r="F78" s="76" t="s">
        <v>4007</v>
      </c>
    </row>
    <row r="79" spans="1:6" x14ac:dyDescent="0.2">
      <c r="A79" s="62"/>
      <c r="B79" s="63"/>
      <c r="C79" s="63"/>
      <c r="D79" s="63"/>
      <c r="E79" s="63" t="s">
        <v>4006</v>
      </c>
      <c r="F79" s="64" t="s">
        <v>4005</v>
      </c>
    </row>
    <row r="80" spans="1:6" x14ac:dyDescent="0.2">
      <c r="A80" s="62"/>
      <c r="B80" s="63"/>
      <c r="C80" s="63"/>
      <c r="D80" s="63"/>
      <c r="E80" s="63" t="s">
        <v>4004</v>
      </c>
      <c r="F80" s="64" t="s">
        <v>4003</v>
      </c>
    </row>
    <row r="81" spans="1:6" x14ac:dyDescent="0.2">
      <c r="A81" s="62"/>
      <c r="B81" s="63"/>
      <c r="C81" s="63"/>
      <c r="D81" s="63"/>
      <c r="E81" s="63" t="s">
        <v>4002</v>
      </c>
      <c r="F81" s="64" t="s">
        <v>4001</v>
      </c>
    </row>
    <row r="82" spans="1:6" x14ac:dyDescent="0.2">
      <c r="A82" s="62"/>
      <c r="B82" s="63"/>
      <c r="C82" s="63"/>
      <c r="D82" s="63"/>
      <c r="E82" s="63" t="s">
        <v>4000</v>
      </c>
      <c r="F82" s="64" t="s">
        <v>3999</v>
      </c>
    </row>
    <row r="83" spans="1:6" x14ac:dyDescent="0.2">
      <c r="A83" s="62"/>
      <c r="B83" s="63"/>
      <c r="C83" s="63"/>
      <c r="D83" s="63"/>
      <c r="E83" s="63" t="s">
        <v>3998</v>
      </c>
      <c r="F83" s="64" t="s">
        <v>3997</v>
      </c>
    </row>
    <row r="84" spans="1:6" x14ac:dyDescent="0.2">
      <c r="A84" s="62"/>
      <c r="B84" s="63"/>
      <c r="C84" s="63"/>
      <c r="D84" s="63"/>
      <c r="E84" s="63" t="s">
        <v>3996</v>
      </c>
      <c r="F84" s="64" t="s">
        <v>3995</v>
      </c>
    </row>
    <row r="85" spans="1:6" x14ac:dyDescent="0.2">
      <c r="A85" s="74"/>
      <c r="B85" s="75"/>
      <c r="C85" s="75"/>
      <c r="D85" s="75" t="s">
        <v>3994</v>
      </c>
      <c r="E85" s="75"/>
      <c r="F85" s="76" t="s">
        <v>3993</v>
      </c>
    </row>
    <row r="86" spans="1:6" x14ac:dyDescent="0.2">
      <c r="A86" s="62"/>
      <c r="B86" s="63"/>
      <c r="C86" s="63"/>
      <c r="D86" s="63"/>
      <c r="E86" s="63" t="s">
        <v>3992</v>
      </c>
      <c r="F86" s="64" t="s">
        <v>3991</v>
      </c>
    </row>
    <row r="87" spans="1:6" x14ac:dyDescent="0.2">
      <c r="A87" s="62"/>
      <c r="B87" s="63"/>
      <c r="C87" s="63"/>
      <c r="D87" s="63"/>
      <c r="E87" s="63" t="s">
        <v>3990</v>
      </c>
      <c r="F87" s="64" t="s">
        <v>3989</v>
      </c>
    </row>
    <row r="88" spans="1:6" x14ac:dyDescent="0.2">
      <c r="A88" s="62"/>
      <c r="B88" s="63"/>
      <c r="C88" s="63"/>
      <c r="D88" s="63"/>
      <c r="E88" s="63" t="s">
        <v>3988</v>
      </c>
      <c r="F88" s="64" t="s">
        <v>3987</v>
      </c>
    </row>
    <row r="89" spans="1:6" x14ac:dyDescent="0.2">
      <c r="A89" s="62"/>
      <c r="B89" s="63"/>
      <c r="C89" s="63"/>
      <c r="D89" s="63"/>
      <c r="E89" s="63" t="s">
        <v>3986</v>
      </c>
      <c r="F89" s="64" t="s">
        <v>3985</v>
      </c>
    </row>
    <row r="90" spans="1:6" x14ac:dyDescent="0.2">
      <c r="A90" s="62"/>
      <c r="B90" s="63"/>
      <c r="C90" s="63"/>
      <c r="D90" s="63"/>
      <c r="E90" s="63" t="s">
        <v>3984</v>
      </c>
      <c r="F90" s="64" t="s">
        <v>3983</v>
      </c>
    </row>
    <row r="91" spans="1:6" x14ac:dyDescent="0.2">
      <c r="A91" s="62"/>
      <c r="B91" s="63"/>
      <c r="C91" s="63"/>
      <c r="D91" s="63"/>
      <c r="E91" s="63" t="s">
        <v>3982</v>
      </c>
      <c r="F91" s="64" t="s">
        <v>3981</v>
      </c>
    </row>
    <row r="92" spans="1:6" x14ac:dyDescent="0.2">
      <c r="A92" s="62"/>
      <c r="B92" s="63"/>
      <c r="C92" s="63"/>
      <c r="D92" s="63"/>
      <c r="E92" s="63" t="s">
        <v>3980</v>
      </c>
      <c r="F92" s="64" t="s">
        <v>3979</v>
      </c>
    </row>
    <row r="93" spans="1:6" x14ac:dyDescent="0.2">
      <c r="A93" s="62"/>
      <c r="B93" s="63"/>
      <c r="C93" s="63"/>
      <c r="D93" s="63"/>
      <c r="E93" s="63" t="s">
        <v>3978</v>
      </c>
      <c r="F93" s="64" t="s">
        <v>3977</v>
      </c>
    </row>
    <row r="94" spans="1:6" x14ac:dyDescent="0.2">
      <c r="A94" s="77"/>
      <c r="B94" s="78"/>
      <c r="C94" s="78" t="s">
        <v>3976</v>
      </c>
      <c r="D94" s="78"/>
      <c r="E94" s="78"/>
      <c r="F94" s="73" t="s">
        <v>3975</v>
      </c>
    </row>
    <row r="95" spans="1:6" x14ac:dyDescent="0.2">
      <c r="A95" s="74"/>
      <c r="B95" s="75"/>
      <c r="C95" s="75"/>
      <c r="D95" s="75" t="s">
        <v>3974</v>
      </c>
      <c r="E95" s="75"/>
      <c r="F95" s="76" t="s">
        <v>3973</v>
      </c>
    </row>
    <row r="96" spans="1:6" x14ac:dyDescent="0.2">
      <c r="A96" s="74"/>
      <c r="B96" s="75"/>
      <c r="C96" s="75"/>
      <c r="D96" s="75" t="s">
        <v>3972</v>
      </c>
      <c r="E96" s="75"/>
      <c r="F96" s="76" t="s">
        <v>3971</v>
      </c>
    </row>
    <row r="97" spans="1:6" x14ac:dyDescent="0.2">
      <c r="A97" s="62"/>
      <c r="B97" s="63"/>
      <c r="C97" s="63"/>
      <c r="D97" s="63"/>
      <c r="E97" s="63" t="s">
        <v>3970</v>
      </c>
      <c r="F97" s="64" t="s">
        <v>3969</v>
      </c>
    </row>
    <row r="98" spans="1:6" x14ac:dyDescent="0.2">
      <c r="A98" s="74"/>
      <c r="B98" s="75"/>
      <c r="C98" s="75"/>
      <c r="D98" s="75" t="s">
        <v>3968</v>
      </c>
      <c r="E98" s="75"/>
      <c r="F98" s="76" t="s">
        <v>3967</v>
      </c>
    </row>
    <row r="99" spans="1:6" x14ac:dyDescent="0.2">
      <c r="A99" s="62"/>
      <c r="B99" s="63"/>
      <c r="C99" s="63"/>
      <c r="D99" s="63"/>
      <c r="E99" s="63" t="s">
        <v>3966</v>
      </c>
      <c r="F99" s="64" t="s">
        <v>3965</v>
      </c>
    </row>
    <row r="100" spans="1:6" x14ac:dyDescent="0.2">
      <c r="A100" s="74"/>
      <c r="B100" s="75"/>
      <c r="C100" s="75"/>
      <c r="D100" s="75" t="s">
        <v>3964</v>
      </c>
      <c r="E100" s="75"/>
      <c r="F100" s="76" t="s">
        <v>3963</v>
      </c>
    </row>
    <row r="101" spans="1:6" x14ac:dyDescent="0.2">
      <c r="A101" s="74"/>
      <c r="B101" s="75"/>
      <c r="C101" s="75"/>
      <c r="D101" s="75" t="s">
        <v>3962</v>
      </c>
      <c r="E101" s="75"/>
      <c r="F101" s="76" t="s">
        <v>3961</v>
      </c>
    </row>
    <row r="102" spans="1:6" x14ac:dyDescent="0.2">
      <c r="A102" s="77"/>
      <c r="B102" s="78"/>
      <c r="C102" s="78" t="s">
        <v>3960</v>
      </c>
      <c r="D102" s="78"/>
      <c r="E102" s="78"/>
      <c r="F102" s="73" t="s">
        <v>3959</v>
      </c>
    </row>
    <row r="103" spans="1:6" x14ac:dyDescent="0.2">
      <c r="A103" s="74"/>
      <c r="B103" s="75"/>
      <c r="C103" s="75"/>
      <c r="D103" s="75" t="s">
        <v>3958</v>
      </c>
      <c r="E103" s="75"/>
      <c r="F103" s="76" t="s">
        <v>3957</v>
      </c>
    </row>
    <row r="104" spans="1:6" x14ac:dyDescent="0.2">
      <c r="A104" s="74"/>
      <c r="B104" s="75"/>
      <c r="C104" s="75"/>
      <c r="D104" s="75" t="s">
        <v>3956</v>
      </c>
      <c r="E104" s="75"/>
      <c r="F104" s="76" t="s">
        <v>3955</v>
      </c>
    </row>
    <row r="105" spans="1:6" x14ac:dyDescent="0.2">
      <c r="A105" s="74"/>
      <c r="B105" s="75"/>
      <c r="C105" s="75"/>
      <c r="D105" s="75" t="s">
        <v>3954</v>
      </c>
      <c r="E105" s="75"/>
      <c r="F105" s="76" t="s">
        <v>3953</v>
      </c>
    </row>
    <row r="106" spans="1:6" x14ac:dyDescent="0.2">
      <c r="A106" s="74"/>
      <c r="B106" s="75"/>
      <c r="C106" s="75"/>
      <c r="D106" s="75" t="s">
        <v>3952</v>
      </c>
      <c r="E106" s="75"/>
      <c r="F106" s="76" t="s">
        <v>3951</v>
      </c>
    </row>
    <row r="107" spans="1:6" x14ac:dyDescent="0.2">
      <c r="A107" s="77"/>
      <c r="B107" s="78"/>
      <c r="C107" s="78" t="s">
        <v>3950</v>
      </c>
      <c r="D107" s="78"/>
      <c r="E107" s="78"/>
      <c r="F107" s="73" t="s">
        <v>3948</v>
      </c>
    </row>
    <row r="108" spans="1:6" x14ac:dyDescent="0.2">
      <c r="A108" s="74"/>
      <c r="B108" s="75"/>
      <c r="C108" s="75"/>
      <c r="D108" s="75" t="s">
        <v>3949</v>
      </c>
      <c r="E108" s="75"/>
      <c r="F108" s="76" t="s">
        <v>3948</v>
      </c>
    </row>
    <row r="109" spans="1:6" x14ac:dyDescent="0.2">
      <c r="A109" s="62"/>
      <c r="B109" s="63"/>
      <c r="C109" s="63"/>
      <c r="D109" s="63"/>
      <c r="E109" s="63" t="s">
        <v>3947</v>
      </c>
      <c r="F109" s="64" t="s">
        <v>3946</v>
      </c>
    </row>
    <row r="110" spans="1:6" x14ac:dyDescent="0.2">
      <c r="A110" s="77"/>
      <c r="B110" s="78"/>
      <c r="C110" s="78" t="s">
        <v>3945</v>
      </c>
      <c r="D110" s="78"/>
      <c r="E110" s="78"/>
      <c r="F110" s="73" t="s">
        <v>3944</v>
      </c>
    </row>
    <row r="111" spans="1:6" x14ac:dyDescent="0.2">
      <c r="A111" s="74"/>
      <c r="B111" s="75"/>
      <c r="C111" s="75"/>
      <c r="D111" s="75" t="s">
        <v>3943</v>
      </c>
      <c r="E111" s="75"/>
      <c r="F111" s="76" t="s">
        <v>3942</v>
      </c>
    </row>
    <row r="112" spans="1:6" x14ac:dyDescent="0.2">
      <c r="A112" s="74"/>
      <c r="B112" s="75"/>
      <c r="C112" s="75"/>
      <c r="D112" s="75" t="s">
        <v>3941</v>
      </c>
      <c r="E112" s="75"/>
      <c r="F112" s="76" t="s">
        <v>3940</v>
      </c>
    </row>
    <row r="113" spans="1:6" x14ac:dyDescent="0.2">
      <c r="A113" s="77"/>
      <c r="B113" s="78"/>
      <c r="C113" s="78" t="s">
        <v>3939</v>
      </c>
      <c r="D113" s="78"/>
      <c r="E113" s="78"/>
      <c r="F113" s="73" t="s">
        <v>3937</v>
      </c>
    </row>
    <row r="114" spans="1:6" x14ac:dyDescent="0.2">
      <c r="A114" s="74"/>
      <c r="B114" s="75"/>
      <c r="C114" s="75"/>
      <c r="D114" s="75" t="s">
        <v>3938</v>
      </c>
      <c r="E114" s="75"/>
      <c r="F114" s="76" t="s">
        <v>3937</v>
      </c>
    </row>
    <row r="115" spans="1:6" x14ac:dyDescent="0.2">
      <c r="A115" s="62"/>
      <c r="B115" s="63"/>
      <c r="C115" s="63"/>
      <c r="D115" s="63"/>
      <c r="E115" s="63" t="s">
        <v>3936</v>
      </c>
      <c r="F115" s="64" t="s">
        <v>3935</v>
      </c>
    </row>
    <row r="116" spans="1:6" x14ac:dyDescent="0.2">
      <c r="A116" s="62"/>
      <c r="B116" s="63"/>
      <c r="C116" s="63"/>
      <c r="D116" s="63"/>
      <c r="E116" s="63" t="s">
        <v>3934</v>
      </c>
      <c r="F116" s="64" t="s">
        <v>3933</v>
      </c>
    </row>
    <row r="117" spans="1:6" x14ac:dyDescent="0.2">
      <c r="A117" s="62"/>
      <c r="B117" s="63"/>
      <c r="C117" s="63"/>
      <c r="D117" s="63"/>
      <c r="E117" s="63" t="s">
        <v>3932</v>
      </c>
      <c r="F117" s="64" t="s">
        <v>3931</v>
      </c>
    </row>
    <row r="118" spans="1:6" x14ac:dyDescent="0.2">
      <c r="A118" s="77"/>
      <c r="B118" s="78"/>
      <c r="C118" s="78" t="s">
        <v>3930</v>
      </c>
      <c r="D118" s="78"/>
      <c r="E118" s="78"/>
      <c r="F118" s="73" t="s">
        <v>3928</v>
      </c>
    </row>
    <row r="119" spans="1:6" x14ac:dyDescent="0.2">
      <c r="A119" s="74"/>
      <c r="B119" s="75"/>
      <c r="C119" s="75"/>
      <c r="D119" s="75" t="s">
        <v>3929</v>
      </c>
      <c r="E119" s="75"/>
      <c r="F119" s="76" t="s">
        <v>3928</v>
      </c>
    </row>
    <row r="120" spans="1:6" x14ac:dyDescent="0.2">
      <c r="A120" s="68"/>
      <c r="B120" s="69" t="s">
        <v>3927</v>
      </c>
      <c r="C120" s="69"/>
      <c r="D120" s="69"/>
      <c r="E120" s="69"/>
      <c r="F120" s="70" t="s">
        <v>3924</v>
      </c>
    </row>
    <row r="121" spans="1:6" x14ac:dyDescent="0.2">
      <c r="A121" s="77"/>
      <c r="B121" s="78"/>
      <c r="C121" s="78" t="s">
        <v>3926</v>
      </c>
      <c r="D121" s="78"/>
      <c r="E121" s="78"/>
      <c r="F121" s="73" t="s">
        <v>3924</v>
      </c>
    </row>
    <row r="122" spans="1:6" x14ac:dyDescent="0.2">
      <c r="A122" s="74"/>
      <c r="B122" s="75"/>
      <c r="C122" s="75"/>
      <c r="D122" s="75" t="s">
        <v>3925</v>
      </c>
      <c r="E122" s="75"/>
      <c r="F122" s="76" t="s">
        <v>3924</v>
      </c>
    </row>
    <row r="123" spans="1:6" x14ac:dyDescent="0.2">
      <c r="A123" s="68"/>
      <c r="B123" s="69" t="s">
        <v>3923</v>
      </c>
      <c r="C123" s="69"/>
      <c r="D123" s="69"/>
      <c r="E123" s="69"/>
      <c r="F123" s="70" t="s">
        <v>3920</v>
      </c>
    </row>
    <row r="124" spans="1:6" x14ac:dyDescent="0.2">
      <c r="A124" s="77"/>
      <c r="B124" s="78"/>
      <c r="C124" s="78" t="s">
        <v>3922</v>
      </c>
      <c r="D124" s="78"/>
      <c r="E124" s="78"/>
      <c r="F124" s="73" t="s">
        <v>3920</v>
      </c>
    </row>
    <row r="125" spans="1:6" x14ac:dyDescent="0.2">
      <c r="A125" s="74"/>
      <c r="B125" s="75"/>
      <c r="C125" s="75"/>
      <c r="D125" s="75" t="s">
        <v>3921</v>
      </c>
      <c r="E125" s="75"/>
      <c r="F125" s="76" t="s">
        <v>3920</v>
      </c>
    </row>
    <row r="126" spans="1:6" x14ac:dyDescent="0.2">
      <c r="A126" s="62"/>
      <c r="B126" s="63"/>
      <c r="C126" s="63"/>
      <c r="D126" s="63"/>
      <c r="E126" s="63" t="s">
        <v>3919</v>
      </c>
      <c r="F126" s="64" t="s">
        <v>3918</v>
      </c>
    </row>
    <row r="127" spans="1:6" x14ac:dyDescent="0.2">
      <c r="A127" s="62"/>
      <c r="B127" s="63"/>
      <c r="C127" s="63"/>
      <c r="D127" s="63"/>
      <c r="E127" s="63" t="s">
        <v>3917</v>
      </c>
      <c r="F127" s="64" t="s">
        <v>3916</v>
      </c>
    </row>
    <row r="128" spans="1:6" x14ac:dyDescent="0.2">
      <c r="A128" s="62"/>
      <c r="B128" s="63"/>
      <c r="C128" s="63"/>
      <c r="D128" s="63"/>
      <c r="E128" s="63" t="s">
        <v>3915</v>
      </c>
      <c r="F128" s="64" t="s">
        <v>3914</v>
      </c>
    </row>
    <row r="129" spans="1:6" x14ac:dyDescent="0.2">
      <c r="A129" s="62"/>
      <c r="B129" s="63"/>
      <c r="C129" s="63"/>
      <c r="D129" s="63"/>
      <c r="E129" s="63" t="s">
        <v>3913</v>
      </c>
      <c r="F129" s="64" t="s">
        <v>3912</v>
      </c>
    </row>
    <row r="130" spans="1:6" x14ac:dyDescent="0.2">
      <c r="A130" s="62"/>
      <c r="B130" s="63"/>
      <c r="C130" s="63"/>
      <c r="D130" s="63"/>
      <c r="E130" s="63" t="s">
        <v>3911</v>
      </c>
      <c r="F130" s="64" t="s">
        <v>3910</v>
      </c>
    </row>
    <row r="131" spans="1:6" x14ac:dyDescent="0.2">
      <c r="A131" s="62"/>
      <c r="B131" s="63"/>
      <c r="C131" s="63"/>
      <c r="D131" s="63"/>
      <c r="E131" s="63" t="s">
        <v>3909</v>
      </c>
      <c r="F131" s="64" t="s">
        <v>3908</v>
      </c>
    </row>
    <row r="132" spans="1:6" x14ac:dyDescent="0.2">
      <c r="A132" s="68"/>
      <c r="B132" s="69" t="s">
        <v>3907</v>
      </c>
      <c r="C132" s="69"/>
      <c r="D132" s="69"/>
      <c r="E132" s="69"/>
      <c r="F132" s="70" t="s">
        <v>3905</v>
      </c>
    </row>
    <row r="133" spans="1:6" x14ac:dyDescent="0.2">
      <c r="A133" s="77"/>
      <c r="B133" s="78"/>
      <c r="C133" s="78" t="s">
        <v>3906</v>
      </c>
      <c r="D133" s="78"/>
      <c r="E133" s="78"/>
      <c r="F133" s="73" t="s">
        <v>3905</v>
      </c>
    </row>
    <row r="134" spans="1:6" x14ac:dyDescent="0.2">
      <c r="A134" s="74"/>
      <c r="B134" s="75"/>
      <c r="C134" s="75"/>
      <c r="D134" s="75" t="s">
        <v>3904</v>
      </c>
      <c r="E134" s="75"/>
      <c r="F134" s="76" t="s">
        <v>3903</v>
      </c>
    </row>
    <row r="135" spans="1:6" x14ac:dyDescent="0.2">
      <c r="A135" s="74"/>
      <c r="B135" s="75"/>
      <c r="C135" s="75"/>
      <c r="D135" s="75" t="s">
        <v>3902</v>
      </c>
      <c r="E135" s="75"/>
      <c r="F135" s="76" t="s">
        <v>3901</v>
      </c>
    </row>
    <row r="136" spans="1:6" x14ac:dyDescent="0.2">
      <c r="A136" s="74"/>
      <c r="B136" s="75"/>
      <c r="C136" s="75"/>
      <c r="D136" s="75" t="s">
        <v>3900</v>
      </c>
      <c r="E136" s="75"/>
      <c r="F136" s="76" t="s">
        <v>3899</v>
      </c>
    </row>
    <row r="137" spans="1:6" x14ac:dyDescent="0.2">
      <c r="A137" s="68"/>
      <c r="B137" s="69" t="s">
        <v>3898</v>
      </c>
      <c r="C137" s="69"/>
      <c r="D137" s="69"/>
      <c r="E137" s="69"/>
      <c r="F137" s="70" t="s">
        <v>3897</v>
      </c>
    </row>
    <row r="138" spans="1:6" x14ac:dyDescent="0.2">
      <c r="A138" s="77"/>
      <c r="B138" s="78"/>
      <c r="C138" s="78" t="s">
        <v>3896</v>
      </c>
      <c r="D138" s="78"/>
      <c r="E138" s="78"/>
      <c r="F138" s="73" t="s">
        <v>3894</v>
      </c>
    </row>
    <row r="139" spans="1:6" x14ac:dyDescent="0.2">
      <c r="A139" s="74"/>
      <c r="B139" s="75"/>
      <c r="C139" s="75"/>
      <c r="D139" s="75" t="s">
        <v>3895</v>
      </c>
      <c r="E139" s="75"/>
      <c r="F139" s="76" t="s">
        <v>3894</v>
      </c>
    </row>
    <row r="140" spans="1:6" x14ac:dyDescent="0.2">
      <c r="A140" s="62"/>
      <c r="B140" s="63"/>
      <c r="C140" s="63"/>
      <c r="D140" s="63"/>
      <c r="E140" s="63" t="s">
        <v>3893</v>
      </c>
      <c r="F140" s="64" t="s">
        <v>3892</v>
      </c>
    </row>
    <row r="141" spans="1:6" x14ac:dyDescent="0.2">
      <c r="A141" s="62"/>
      <c r="B141" s="63"/>
      <c r="C141" s="63"/>
      <c r="D141" s="63"/>
      <c r="E141" s="63" t="s">
        <v>3891</v>
      </c>
      <c r="F141" s="64" t="s">
        <v>3890</v>
      </c>
    </row>
    <row r="142" spans="1:6" x14ac:dyDescent="0.2">
      <c r="A142" s="62"/>
      <c r="B142" s="63"/>
      <c r="C142" s="63"/>
      <c r="D142" s="63"/>
      <c r="E142" s="63" t="s">
        <v>3889</v>
      </c>
      <c r="F142" s="64" t="s">
        <v>3888</v>
      </c>
    </row>
    <row r="143" spans="1:6" x14ac:dyDescent="0.2">
      <c r="A143" s="62"/>
      <c r="B143" s="63"/>
      <c r="C143" s="63"/>
      <c r="D143" s="63"/>
      <c r="E143" s="63" t="s">
        <v>3887</v>
      </c>
      <c r="F143" s="64" t="s">
        <v>3886</v>
      </c>
    </row>
    <row r="144" spans="1:6" x14ac:dyDescent="0.2">
      <c r="A144" s="62"/>
      <c r="B144" s="63"/>
      <c r="C144" s="63"/>
      <c r="D144" s="63"/>
      <c r="E144" s="63" t="s">
        <v>3885</v>
      </c>
      <c r="F144" s="64" t="s">
        <v>3884</v>
      </c>
    </row>
    <row r="145" spans="1:6" x14ac:dyDescent="0.2">
      <c r="A145" s="77"/>
      <c r="B145" s="78"/>
      <c r="C145" s="78" t="s">
        <v>3883</v>
      </c>
      <c r="D145" s="78"/>
      <c r="E145" s="78"/>
      <c r="F145" s="73" t="s">
        <v>3882</v>
      </c>
    </row>
    <row r="146" spans="1:6" x14ac:dyDescent="0.2">
      <c r="A146" s="74"/>
      <c r="B146" s="75"/>
      <c r="C146" s="75"/>
      <c r="D146" s="75" t="s">
        <v>3881</v>
      </c>
      <c r="E146" s="75"/>
      <c r="F146" s="76" t="s">
        <v>3880</v>
      </c>
    </row>
    <row r="147" spans="1:6" x14ac:dyDescent="0.2">
      <c r="A147" s="62"/>
      <c r="B147" s="63"/>
      <c r="C147" s="63"/>
      <c r="D147" s="63"/>
      <c r="E147" s="63" t="s">
        <v>3879</v>
      </c>
      <c r="F147" s="64" t="s">
        <v>3878</v>
      </c>
    </row>
    <row r="148" spans="1:6" x14ac:dyDescent="0.2">
      <c r="A148" s="74"/>
      <c r="B148" s="75"/>
      <c r="C148" s="75"/>
      <c r="D148" s="75" t="s">
        <v>3877</v>
      </c>
      <c r="E148" s="75"/>
      <c r="F148" s="76" t="s">
        <v>3876</v>
      </c>
    </row>
    <row r="149" spans="1:6" x14ac:dyDescent="0.2">
      <c r="A149" s="77"/>
      <c r="B149" s="78"/>
      <c r="C149" s="78" t="s">
        <v>3875</v>
      </c>
      <c r="D149" s="78"/>
      <c r="E149" s="78"/>
      <c r="F149" s="73" t="s">
        <v>3874</v>
      </c>
    </row>
    <row r="150" spans="1:6" x14ac:dyDescent="0.2">
      <c r="A150" s="74"/>
      <c r="B150" s="75"/>
      <c r="C150" s="75"/>
      <c r="D150" s="75" t="s">
        <v>3873</v>
      </c>
      <c r="E150" s="75"/>
      <c r="F150" s="76" t="s">
        <v>3872</v>
      </c>
    </row>
    <row r="151" spans="1:6" x14ac:dyDescent="0.2">
      <c r="A151" s="74"/>
      <c r="B151" s="75"/>
      <c r="C151" s="75"/>
      <c r="D151" s="75" t="s">
        <v>3871</v>
      </c>
      <c r="E151" s="75"/>
      <c r="F151" s="76" t="s">
        <v>3870</v>
      </c>
    </row>
    <row r="152" spans="1:6" ht="15" x14ac:dyDescent="0.25">
      <c r="A152" s="65" t="s">
        <v>3869</v>
      </c>
      <c r="B152" s="66"/>
      <c r="C152" s="66"/>
      <c r="D152" s="66"/>
      <c r="E152" s="66"/>
      <c r="F152" s="67" t="s">
        <v>3868</v>
      </c>
    </row>
    <row r="153" spans="1:6" x14ac:dyDescent="0.2">
      <c r="A153" s="68"/>
      <c r="B153" s="69" t="s">
        <v>3867</v>
      </c>
      <c r="C153" s="69"/>
      <c r="D153" s="69"/>
      <c r="E153" s="69"/>
      <c r="F153" s="70" t="s">
        <v>3865</v>
      </c>
    </row>
    <row r="154" spans="1:6" x14ac:dyDescent="0.2">
      <c r="A154" s="77"/>
      <c r="B154" s="78"/>
      <c r="C154" s="78" t="s">
        <v>3866</v>
      </c>
      <c r="D154" s="78"/>
      <c r="E154" s="78"/>
      <c r="F154" s="73" t="s">
        <v>3865</v>
      </c>
    </row>
    <row r="155" spans="1:6" x14ac:dyDescent="0.2">
      <c r="A155" s="74"/>
      <c r="B155" s="75"/>
      <c r="C155" s="75"/>
      <c r="D155" s="75" t="s">
        <v>3864</v>
      </c>
      <c r="E155" s="75"/>
      <c r="F155" s="76" t="s">
        <v>3863</v>
      </c>
    </row>
    <row r="156" spans="1:6" x14ac:dyDescent="0.2">
      <c r="A156" s="74"/>
      <c r="B156" s="75"/>
      <c r="C156" s="75"/>
      <c r="D156" s="75" t="s">
        <v>3862</v>
      </c>
      <c r="E156" s="75"/>
      <c r="F156" s="76" t="s">
        <v>3861</v>
      </c>
    </row>
    <row r="157" spans="1:6" x14ac:dyDescent="0.2">
      <c r="A157" s="62"/>
      <c r="B157" s="63"/>
      <c r="C157" s="63"/>
      <c r="D157" s="63"/>
      <c r="E157" s="63" t="s">
        <v>3860</v>
      </c>
      <c r="F157" s="64" t="s">
        <v>3859</v>
      </c>
    </row>
    <row r="158" spans="1:6" x14ac:dyDescent="0.2">
      <c r="A158" s="62"/>
      <c r="B158" s="63"/>
      <c r="C158" s="63"/>
      <c r="D158" s="63"/>
      <c r="E158" s="63" t="s">
        <v>3858</v>
      </c>
      <c r="F158" s="64" t="s">
        <v>3857</v>
      </c>
    </row>
    <row r="159" spans="1:6" x14ac:dyDescent="0.2">
      <c r="A159" s="62"/>
      <c r="B159" s="63"/>
      <c r="C159" s="63"/>
      <c r="D159" s="63"/>
      <c r="E159" s="63" t="s">
        <v>3856</v>
      </c>
      <c r="F159" s="64" t="s">
        <v>3855</v>
      </c>
    </row>
    <row r="160" spans="1:6" x14ac:dyDescent="0.2">
      <c r="A160" s="62"/>
      <c r="B160" s="63"/>
      <c r="C160" s="63"/>
      <c r="D160" s="63"/>
      <c r="E160" s="63" t="s">
        <v>3854</v>
      </c>
      <c r="F160" s="64" t="s">
        <v>3853</v>
      </c>
    </row>
    <row r="161" spans="1:6" x14ac:dyDescent="0.2">
      <c r="A161" s="62"/>
      <c r="B161" s="63"/>
      <c r="C161" s="63"/>
      <c r="D161" s="63"/>
      <c r="E161" s="63" t="s">
        <v>3852</v>
      </c>
      <c r="F161" s="64" t="s">
        <v>3851</v>
      </c>
    </row>
    <row r="162" spans="1:6" x14ac:dyDescent="0.2">
      <c r="A162" s="68"/>
      <c r="B162" s="69" t="s">
        <v>3850</v>
      </c>
      <c r="C162" s="69"/>
      <c r="D162" s="69"/>
      <c r="E162" s="69"/>
      <c r="F162" s="70" t="s">
        <v>3848</v>
      </c>
    </row>
    <row r="163" spans="1:6" x14ac:dyDescent="0.2">
      <c r="A163" s="77"/>
      <c r="B163" s="78"/>
      <c r="C163" s="78" t="s">
        <v>3849</v>
      </c>
      <c r="D163" s="78"/>
      <c r="E163" s="78"/>
      <c r="F163" s="73" t="s">
        <v>3848</v>
      </c>
    </row>
    <row r="164" spans="1:6" x14ac:dyDescent="0.2">
      <c r="A164" s="74"/>
      <c r="B164" s="75"/>
      <c r="C164" s="75"/>
      <c r="D164" s="75" t="s">
        <v>3847</v>
      </c>
      <c r="E164" s="75"/>
      <c r="F164" s="76" t="s">
        <v>3846</v>
      </c>
    </row>
    <row r="165" spans="1:6" x14ac:dyDescent="0.2">
      <c r="A165" s="74"/>
      <c r="B165" s="75"/>
      <c r="C165" s="75"/>
      <c r="D165" s="75" t="s">
        <v>3845</v>
      </c>
      <c r="E165" s="75"/>
      <c r="F165" s="76" t="s">
        <v>3844</v>
      </c>
    </row>
    <row r="166" spans="1:6" x14ac:dyDescent="0.2">
      <c r="A166" s="62"/>
      <c r="B166" s="63"/>
      <c r="C166" s="63"/>
      <c r="D166" s="63"/>
      <c r="E166" s="63" t="s">
        <v>3843</v>
      </c>
      <c r="F166" s="64" t="s">
        <v>3842</v>
      </c>
    </row>
    <row r="167" spans="1:6" x14ac:dyDescent="0.2">
      <c r="A167" s="62"/>
      <c r="B167" s="63"/>
      <c r="C167" s="63"/>
      <c r="D167" s="63"/>
      <c r="E167" s="63" t="s">
        <v>3841</v>
      </c>
      <c r="F167" s="64" t="s">
        <v>3840</v>
      </c>
    </row>
    <row r="168" spans="1:6" x14ac:dyDescent="0.2">
      <c r="A168" s="74"/>
      <c r="B168" s="75"/>
      <c r="C168" s="75"/>
      <c r="D168" s="75" t="s">
        <v>3839</v>
      </c>
      <c r="E168" s="75"/>
      <c r="F168" s="76" t="s">
        <v>3838</v>
      </c>
    </row>
    <row r="169" spans="1:6" x14ac:dyDescent="0.2">
      <c r="A169" s="74"/>
      <c r="B169" s="75"/>
      <c r="C169" s="75"/>
      <c r="D169" s="75" t="s">
        <v>3837</v>
      </c>
      <c r="E169" s="75"/>
      <c r="F169" s="76" t="s">
        <v>3836</v>
      </c>
    </row>
    <row r="170" spans="1:6" x14ac:dyDescent="0.2">
      <c r="A170" s="62"/>
      <c r="B170" s="63"/>
      <c r="C170" s="63"/>
      <c r="D170" s="63"/>
      <c r="E170" s="63" t="s">
        <v>3835</v>
      </c>
      <c r="F170" s="64" t="s">
        <v>3834</v>
      </c>
    </row>
    <row r="171" spans="1:6" x14ac:dyDescent="0.2">
      <c r="A171" s="62"/>
      <c r="B171" s="63"/>
      <c r="C171" s="63"/>
      <c r="D171" s="63"/>
      <c r="E171" s="63" t="s">
        <v>3833</v>
      </c>
      <c r="F171" s="64" t="s">
        <v>3832</v>
      </c>
    </row>
    <row r="172" spans="1:6" x14ac:dyDescent="0.2">
      <c r="A172" s="74"/>
      <c r="B172" s="75"/>
      <c r="C172" s="75"/>
      <c r="D172" s="75" t="s">
        <v>3831</v>
      </c>
      <c r="E172" s="75"/>
      <c r="F172" s="76" t="s">
        <v>3830</v>
      </c>
    </row>
    <row r="173" spans="1:6" x14ac:dyDescent="0.2">
      <c r="A173" s="68"/>
      <c r="B173" s="69" t="s">
        <v>3829</v>
      </c>
      <c r="C173" s="69"/>
      <c r="D173" s="69"/>
      <c r="E173" s="69"/>
      <c r="F173" s="70" t="s">
        <v>3827</v>
      </c>
    </row>
    <row r="174" spans="1:6" x14ac:dyDescent="0.2">
      <c r="A174" s="77"/>
      <c r="B174" s="78"/>
      <c r="C174" s="78" t="s">
        <v>3828</v>
      </c>
      <c r="D174" s="78"/>
      <c r="E174" s="78"/>
      <c r="F174" s="73" t="s">
        <v>3827</v>
      </c>
    </row>
    <row r="175" spans="1:6" x14ac:dyDescent="0.2">
      <c r="A175" s="74"/>
      <c r="B175" s="75"/>
      <c r="C175" s="75"/>
      <c r="D175" s="75" t="s">
        <v>3826</v>
      </c>
      <c r="E175" s="75"/>
      <c r="F175" s="76" t="s">
        <v>3825</v>
      </c>
    </row>
    <row r="176" spans="1:6" x14ac:dyDescent="0.2">
      <c r="A176" s="62"/>
      <c r="B176" s="63"/>
      <c r="C176" s="63"/>
      <c r="D176" s="63"/>
      <c r="E176" s="63" t="s">
        <v>3824</v>
      </c>
      <c r="F176" s="64" t="s">
        <v>3823</v>
      </c>
    </row>
    <row r="177" spans="1:6" x14ac:dyDescent="0.2">
      <c r="A177" s="74"/>
      <c r="B177" s="75"/>
      <c r="C177" s="75"/>
      <c r="D177" s="75" t="s">
        <v>3822</v>
      </c>
      <c r="E177" s="75"/>
      <c r="F177" s="76" t="s">
        <v>3821</v>
      </c>
    </row>
    <row r="178" spans="1:6" x14ac:dyDescent="0.2">
      <c r="A178" s="62"/>
      <c r="B178" s="63"/>
      <c r="C178" s="63"/>
      <c r="D178" s="63"/>
      <c r="E178" s="63" t="s">
        <v>3820</v>
      </c>
      <c r="F178" s="64" t="s">
        <v>3819</v>
      </c>
    </row>
    <row r="179" spans="1:6" x14ac:dyDescent="0.2">
      <c r="A179" s="74"/>
      <c r="B179" s="75"/>
      <c r="C179" s="75"/>
      <c r="D179" s="75" t="s">
        <v>3818</v>
      </c>
      <c r="E179" s="75"/>
      <c r="F179" s="76" t="s">
        <v>3817</v>
      </c>
    </row>
    <row r="180" spans="1:6" x14ac:dyDescent="0.2">
      <c r="A180" s="62"/>
      <c r="B180" s="63"/>
      <c r="C180" s="63"/>
      <c r="D180" s="63"/>
      <c r="E180" s="63" t="s">
        <v>3816</v>
      </c>
      <c r="F180" s="64" t="s">
        <v>3815</v>
      </c>
    </row>
    <row r="181" spans="1:6" x14ac:dyDescent="0.2">
      <c r="A181" s="62"/>
      <c r="B181" s="63"/>
      <c r="C181" s="63"/>
      <c r="D181" s="63"/>
      <c r="E181" s="63" t="s">
        <v>3814</v>
      </c>
      <c r="F181" s="64" t="s">
        <v>3813</v>
      </c>
    </row>
    <row r="182" spans="1:6" x14ac:dyDescent="0.2">
      <c r="A182" s="62"/>
      <c r="B182" s="63"/>
      <c r="C182" s="63"/>
      <c r="D182" s="63"/>
      <c r="E182" s="63" t="s">
        <v>3812</v>
      </c>
      <c r="F182" s="64" t="s">
        <v>3811</v>
      </c>
    </row>
    <row r="183" spans="1:6" x14ac:dyDescent="0.2">
      <c r="A183" s="74"/>
      <c r="B183" s="75"/>
      <c r="C183" s="75"/>
      <c r="D183" s="75" t="s">
        <v>3810</v>
      </c>
      <c r="E183" s="75"/>
      <c r="F183" s="76" t="s">
        <v>3809</v>
      </c>
    </row>
    <row r="184" spans="1:6" x14ac:dyDescent="0.2">
      <c r="A184" s="62"/>
      <c r="B184" s="63"/>
      <c r="C184" s="63"/>
      <c r="D184" s="63"/>
      <c r="E184" s="63" t="s">
        <v>3808</v>
      </c>
      <c r="F184" s="64" t="s">
        <v>3807</v>
      </c>
    </row>
    <row r="185" spans="1:6" x14ac:dyDescent="0.2">
      <c r="A185" s="74"/>
      <c r="B185" s="75"/>
      <c r="C185" s="75"/>
      <c r="D185" s="75" t="s">
        <v>3806</v>
      </c>
      <c r="E185" s="75"/>
      <c r="F185" s="76" t="s">
        <v>3805</v>
      </c>
    </row>
    <row r="186" spans="1:6" x14ac:dyDescent="0.2">
      <c r="A186" s="68"/>
      <c r="B186" s="69" t="s">
        <v>3804</v>
      </c>
      <c r="C186" s="69"/>
      <c r="D186" s="69"/>
      <c r="E186" s="69"/>
      <c r="F186" s="70" t="s">
        <v>3803</v>
      </c>
    </row>
    <row r="187" spans="1:6" x14ac:dyDescent="0.2">
      <c r="A187" s="77"/>
      <c r="B187" s="78"/>
      <c r="C187" s="78" t="s">
        <v>3802</v>
      </c>
      <c r="D187" s="78"/>
      <c r="E187" s="78"/>
      <c r="F187" s="73" t="s">
        <v>3800</v>
      </c>
    </row>
    <row r="188" spans="1:6" x14ac:dyDescent="0.2">
      <c r="A188" s="74"/>
      <c r="B188" s="75"/>
      <c r="C188" s="75"/>
      <c r="D188" s="75" t="s">
        <v>3801</v>
      </c>
      <c r="E188" s="75"/>
      <c r="F188" s="76" t="s">
        <v>3800</v>
      </c>
    </row>
    <row r="189" spans="1:6" x14ac:dyDescent="0.2">
      <c r="A189" s="77"/>
      <c r="B189" s="78"/>
      <c r="C189" s="78" t="s">
        <v>3799</v>
      </c>
      <c r="D189" s="78"/>
      <c r="E189" s="78"/>
      <c r="F189" s="73" t="s">
        <v>3798</v>
      </c>
    </row>
    <row r="190" spans="1:6" x14ac:dyDescent="0.2">
      <c r="A190" s="74"/>
      <c r="B190" s="75"/>
      <c r="C190" s="75"/>
      <c r="D190" s="75" t="s">
        <v>3797</v>
      </c>
      <c r="E190" s="75"/>
      <c r="F190" s="76" t="s">
        <v>3796</v>
      </c>
    </row>
    <row r="191" spans="1:6" x14ac:dyDescent="0.2">
      <c r="A191" s="62"/>
      <c r="B191" s="63"/>
      <c r="C191" s="63"/>
      <c r="D191" s="63"/>
      <c r="E191" s="63" t="s">
        <v>3795</v>
      </c>
      <c r="F191" s="64" t="s">
        <v>3794</v>
      </c>
    </row>
    <row r="192" spans="1:6" x14ac:dyDescent="0.2">
      <c r="A192" s="74"/>
      <c r="B192" s="75"/>
      <c r="C192" s="75"/>
      <c r="D192" s="75" t="s">
        <v>3793</v>
      </c>
      <c r="E192" s="75"/>
      <c r="F192" s="76" t="s">
        <v>3792</v>
      </c>
    </row>
    <row r="193" spans="1:6" x14ac:dyDescent="0.2">
      <c r="A193" s="74"/>
      <c r="B193" s="75"/>
      <c r="C193" s="75"/>
      <c r="D193" s="75" t="s">
        <v>3791</v>
      </c>
      <c r="E193" s="75"/>
      <c r="F193" s="76" t="s">
        <v>3790</v>
      </c>
    </row>
    <row r="194" spans="1:6" x14ac:dyDescent="0.2">
      <c r="A194" s="74"/>
      <c r="B194" s="75"/>
      <c r="C194" s="75"/>
      <c r="D194" s="75" t="s">
        <v>3789</v>
      </c>
      <c r="E194" s="75"/>
      <c r="F194" s="76" t="s">
        <v>3788</v>
      </c>
    </row>
    <row r="195" spans="1:6" x14ac:dyDescent="0.2">
      <c r="A195" s="74"/>
      <c r="B195" s="75"/>
      <c r="C195" s="75"/>
      <c r="D195" s="75" t="s">
        <v>3787</v>
      </c>
      <c r="E195" s="75"/>
      <c r="F195" s="76" t="s">
        <v>3786</v>
      </c>
    </row>
    <row r="196" spans="1:6" x14ac:dyDescent="0.2">
      <c r="A196" s="62"/>
      <c r="B196" s="63"/>
      <c r="C196" s="63"/>
      <c r="D196" s="63"/>
      <c r="E196" s="63" t="s">
        <v>3785</v>
      </c>
      <c r="F196" s="64" t="s">
        <v>3784</v>
      </c>
    </row>
    <row r="197" spans="1:6" x14ac:dyDescent="0.2">
      <c r="A197" s="74"/>
      <c r="B197" s="75"/>
      <c r="C197" s="75"/>
      <c r="D197" s="75" t="s">
        <v>3783</v>
      </c>
      <c r="E197" s="75"/>
      <c r="F197" s="76" t="s">
        <v>3782</v>
      </c>
    </row>
    <row r="198" spans="1:6" x14ac:dyDescent="0.2">
      <c r="A198" s="74"/>
      <c r="B198" s="75"/>
      <c r="C198" s="75"/>
      <c r="D198" s="75" t="s">
        <v>3781</v>
      </c>
      <c r="E198" s="75"/>
      <c r="F198" s="76" t="s">
        <v>3780</v>
      </c>
    </row>
    <row r="199" spans="1:6" x14ac:dyDescent="0.2">
      <c r="A199" s="62"/>
      <c r="B199" s="63"/>
      <c r="C199" s="63"/>
      <c r="D199" s="63"/>
      <c r="E199" s="63" t="s">
        <v>3779</v>
      </c>
      <c r="F199" s="64" t="s">
        <v>3778</v>
      </c>
    </row>
    <row r="200" spans="1:6" x14ac:dyDescent="0.2">
      <c r="A200" s="62"/>
      <c r="B200" s="63"/>
      <c r="C200" s="63"/>
      <c r="D200" s="63"/>
      <c r="E200" s="63" t="s">
        <v>3777</v>
      </c>
      <c r="F200" s="64" t="s">
        <v>3776</v>
      </c>
    </row>
    <row r="201" spans="1:6" x14ac:dyDescent="0.2">
      <c r="A201" s="74"/>
      <c r="B201" s="75"/>
      <c r="C201" s="75"/>
      <c r="D201" s="75" t="s">
        <v>3775</v>
      </c>
      <c r="E201" s="75"/>
      <c r="F201" s="76" t="s">
        <v>3774</v>
      </c>
    </row>
    <row r="202" spans="1:6" x14ac:dyDescent="0.2">
      <c r="A202" s="74"/>
      <c r="B202" s="75"/>
      <c r="C202" s="75"/>
      <c r="D202" s="75" t="s">
        <v>3773</v>
      </c>
      <c r="E202" s="75"/>
      <c r="F202" s="76" t="s">
        <v>3772</v>
      </c>
    </row>
    <row r="203" spans="1:6" x14ac:dyDescent="0.2">
      <c r="A203" s="62"/>
      <c r="B203" s="63"/>
      <c r="C203" s="63"/>
      <c r="D203" s="63"/>
      <c r="E203" s="63" t="s">
        <v>3771</v>
      </c>
      <c r="F203" s="64" t="s">
        <v>3770</v>
      </c>
    </row>
    <row r="204" spans="1:6" x14ac:dyDescent="0.2">
      <c r="A204" s="62"/>
      <c r="B204" s="63"/>
      <c r="C204" s="63"/>
      <c r="D204" s="63"/>
      <c r="E204" s="63" t="s">
        <v>3769</v>
      </c>
      <c r="F204" s="64" t="s">
        <v>3768</v>
      </c>
    </row>
    <row r="205" spans="1:6" x14ac:dyDescent="0.2">
      <c r="A205" s="62"/>
      <c r="B205" s="63"/>
      <c r="C205" s="63"/>
      <c r="D205" s="63"/>
      <c r="E205" s="63" t="s">
        <v>3767</v>
      </c>
      <c r="F205" s="64" t="s">
        <v>3766</v>
      </c>
    </row>
    <row r="206" spans="1:6" x14ac:dyDescent="0.2">
      <c r="A206" s="62"/>
      <c r="B206" s="63"/>
      <c r="C206" s="63"/>
      <c r="D206" s="63"/>
      <c r="E206" s="63" t="s">
        <v>3765</v>
      </c>
      <c r="F206" s="64" t="s">
        <v>3764</v>
      </c>
    </row>
    <row r="207" spans="1:6" x14ac:dyDescent="0.2">
      <c r="A207" s="68"/>
      <c r="B207" s="69" t="s">
        <v>3763</v>
      </c>
      <c r="C207" s="69"/>
      <c r="D207" s="69"/>
      <c r="E207" s="69"/>
      <c r="F207" s="70" t="s">
        <v>3762</v>
      </c>
    </row>
    <row r="208" spans="1:6" x14ac:dyDescent="0.2">
      <c r="A208" s="77"/>
      <c r="B208" s="78"/>
      <c r="C208" s="78" t="s">
        <v>3761</v>
      </c>
      <c r="D208" s="78"/>
      <c r="E208" s="78"/>
      <c r="F208" s="73" t="s">
        <v>3760</v>
      </c>
    </row>
    <row r="209" spans="1:6" x14ac:dyDescent="0.2">
      <c r="A209" s="74"/>
      <c r="B209" s="75"/>
      <c r="C209" s="75"/>
      <c r="D209" s="75" t="s">
        <v>3759</v>
      </c>
      <c r="E209" s="75"/>
      <c r="F209" s="76" t="s">
        <v>3758</v>
      </c>
    </row>
    <row r="210" spans="1:6" x14ac:dyDescent="0.2">
      <c r="A210" s="74"/>
      <c r="B210" s="75"/>
      <c r="C210" s="75"/>
      <c r="D210" s="75" t="s">
        <v>3757</v>
      </c>
      <c r="E210" s="75"/>
      <c r="F210" s="76" t="s">
        <v>3756</v>
      </c>
    </row>
    <row r="211" spans="1:6" x14ac:dyDescent="0.2">
      <c r="A211" s="62"/>
      <c r="B211" s="63"/>
      <c r="C211" s="63"/>
      <c r="D211" s="63"/>
      <c r="E211" s="63" t="s">
        <v>3755</v>
      </c>
      <c r="F211" s="64" t="s">
        <v>3754</v>
      </c>
    </row>
    <row r="212" spans="1:6" x14ac:dyDescent="0.2">
      <c r="A212" s="74"/>
      <c r="B212" s="75"/>
      <c r="C212" s="75"/>
      <c r="D212" s="75" t="s">
        <v>3753</v>
      </c>
      <c r="E212" s="75"/>
      <c r="F212" s="76" t="s">
        <v>3752</v>
      </c>
    </row>
    <row r="213" spans="1:6" x14ac:dyDescent="0.2">
      <c r="A213" s="62"/>
      <c r="B213" s="63"/>
      <c r="C213" s="63"/>
      <c r="D213" s="63"/>
      <c r="E213" s="63" t="s">
        <v>3751</v>
      </c>
      <c r="F213" s="64" t="s">
        <v>3750</v>
      </c>
    </row>
    <row r="214" spans="1:6" x14ac:dyDescent="0.2">
      <c r="A214" s="74"/>
      <c r="B214" s="75"/>
      <c r="C214" s="75"/>
      <c r="D214" s="75" t="s">
        <v>3749</v>
      </c>
      <c r="E214" s="75"/>
      <c r="F214" s="76" t="s">
        <v>3748</v>
      </c>
    </row>
    <row r="215" spans="1:6" x14ac:dyDescent="0.2">
      <c r="A215" s="77"/>
      <c r="B215" s="78"/>
      <c r="C215" s="78" t="s">
        <v>3747</v>
      </c>
      <c r="D215" s="78"/>
      <c r="E215" s="78"/>
      <c r="F215" s="73" t="s">
        <v>3745</v>
      </c>
    </row>
    <row r="216" spans="1:6" x14ac:dyDescent="0.2">
      <c r="A216" s="74"/>
      <c r="B216" s="75"/>
      <c r="C216" s="75"/>
      <c r="D216" s="75" t="s">
        <v>3746</v>
      </c>
      <c r="E216" s="75"/>
      <c r="F216" s="76" t="s">
        <v>3745</v>
      </c>
    </row>
    <row r="217" spans="1:6" x14ac:dyDescent="0.2">
      <c r="A217" s="77"/>
      <c r="B217" s="78"/>
      <c r="C217" s="78" t="s">
        <v>3744</v>
      </c>
      <c r="D217" s="78"/>
      <c r="E217" s="78"/>
      <c r="F217" s="73" t="s">
        <v>3743</v>
      </c>
    </row>
    <row r="218" spans="1:6" x14ac:dyDescent="0.2">
      <c r="A218" s="74"/>
      <c r="B218" s="75"/>
      <c r="C218" s="75"/>
      <c r="D218" s="75" t="s">
        <v>3742</v>
      </c>
      <c r="E218" s="75"/>
      <c r="F218" s="76" t="s">
        <v>3741</v>
      </c>
    </row>
    <row r="219" spans="1:6" x14ac:dyDescent="0.2">
      <c r="A219" s="74"/>
      <c r="B219" s="75"/>
      <c r="C219" s="75"/>
      <c r="D219" s="75" t="s">
        <v>3740</v>
      </c>
      <c r="E219" s="75"/>
      <c r="F219" s="76" t="s">
        <v>3739</v>
      </c>
    </row>
    <row r="220" spans="1:6" x14ac:dyDescent="0.2">
      <c r="A220" s="74"/>
      <c r="B220" s="75"/>
      <c r="C220" s="75"/>
      <c r="D220" s="75" t="s">
        <v>3738</v>
      </c>
      <c r="E220" s="75"/>
      <c r="F220" s="76" t="s">
        <v>3737</v>
      </c>
    </row>
    <row r="221" spans="1:6" x14ac:dyDescent="0.2">
      <c r="A221" s="74"/>
      <c r="B221" s="75"/>
      <c r="C221" s="75"/>
      <c r="D221" s="75" t="s">
        <v>3736</v>
      </c>
      <c r="E221" s="75"/>
      <c r="F221" s="76" t="s">
        <v>3735</v>
      </c>
    </row>
    <row r="222" spans="1:6" x14ac:dyDescent="0.2">
      <c r="A222" s="62"/>
      <c r="B222" s="63"/>
      <c r="C222" s="63"/>
      <c r="D222" s="63"/>
      <c r="E222" s="63" t="s">
        <v>3734</v>
      </c>
      <c r="F222" s="64" t="s">
        <v>3733</v>
      </c>
    </row>
    <row r="223" spans="1:6" x14ac:dyDescent="0.2">
      <c r="A223" s="62"/>
      <c r="B223" s="63"/>
      <c r="C223" s="63"/>
      <c r="D223" s="63"/>
      <c r="E223" s="63" t="s">
        <v>3732</v>
      </c>
      <c r="F223" s="64" t="s">
        <v>3731</v>
      </c>
    </row>
    <row r="224" spans="1:6" x14ac:dyDescent="0.2">
      <c r="A224" s="74"/>
      <c r="B224" s="75"/>
      <c r="C224" s="75"/>
      <c r="D224" s="75" t="s">
        <v>3730</v>
      </c>
      <c r="E224" s="75"/>
      <c r="F224" s="76" t="s">
        <v>3729</v>
      </c>
    </row>
    <row r="225" spans="1:6" x14ac:dyDescent="0.2">
      <c r="A225" s="74"/>
      <c r="B225" s="75"/>
      <c r="C225" s="75"/>
      <c r="D225" s="75" t="s">
        <v>3728</v>
      </c>
      <c r="E225" s="75"/>
      <c r="F225" s="76" t="s">
        <v>3727</v>
      </c>
    </row>
    <row r="226" spans="1:6" x14ac:dyDescent="0.2">
      <c r="A226" s="77"/>
      <c r="B226" s="78"/>
      <c r="C226" s="78" t="s">
        <v>3726</v>
      </c>
      <c r="D226" s="78"/>
      <c r="E226" s="78"/>
      <c r="F226" s="73" t="s">
        <v>3724</v>
      </c>
    </row>
    <row r="227" spans="1:6" x14ac:dyDescent="0.2">
      <c r="A227" s="74"/>
      <c r="B227" s="75"/>
      <c r="C227" s="75"/>
      <c r="D227" s="75" t="s">
        <v>3725</v>
      </c>
      <c r="E227" s="75"/>
      <c r="F227" s="76" t="s">
        <v>3724</v>
      </c>
    </row>
    <row r="228" spans="1:6" x14ac:dyDescent="0.2">
      <c r="A228" s="62"/>
      <c r="B228" s="63"/>
      <c r="C228" s="63"/>
      <c r="D228" s="63"/>
      <c r="E228" s="63" t="s">
        <v>3723</v>
      </c>
      <c r="F228" s="64" t="s">
        <v>3722</v>
      </c>
    </row>
    <row r="229" spans="1:6" x14ac:dyDescent="0.2">
      <c r="A229" s="68"/>
      <c r="B229" s="69" t="s">
        <v>3721</v>
      </c>
      <c r="C229" s="69"/>
      <c r="D229" s="69"/>
      <c r="E229" s="69"/>
      <c r="F229" s="70" t="s">
        <v>3720</v>
      </c>
    </row>
    <row r="230" spans="1:6" x14ac:dyDescent="0.2">
      <c r="A230" s="77"/>
      <c r="B230" s="78"/>
      <c r="C230" s="78" t="s">
        <v>3719</v>
      </c>
      <c r="D230" s="78"/>
      <c r="E230" s="78"/>
      <c r="F230" s="73" t="s">
        <v>3718</v>
      </c>
    </row>
    <row r="231" spans="1:6" x14ac:dyDescent="0.2">
      <c r="A231" s="74"/>
      <c r="B231" s="75"/>
      <c r="C231" s="75"/>
      <c r="D231" s="75" t="s">
        <v>3717</v>
      </c>
      <c r="E231" s="75"/>
      <c r="F231" s="76" t="s">
        <v>3716</v>
      </c>
    </row>
    <row r="232" spans="1:6" x14ac:dyDescent="0.2">
      <c r="A232" s="74"/>
      <c r="B232" s="75"/>
      <c r="C232" s="75"/>
      <c r="D232" s="75" t="s">
        <v>3715</v>
      </c>
      <c r="E232" s="75"/>
      <c r="F232" s="76" t="s">
        <v>3714</v>
      </c>
    </row>
    <row r="233" spans="1:6" x14ac:dyDescent="0.2">
      <c r="A233" s="77"/>
      <c r="B233" s="78"/>
      <c r="C233" s="78" t="s">
        <v>3713</v>
      </c>
      <c r="D233" s="78"/>
      <c r="E233" s="78"/>
      <c r="F233" s="73" t="s">
        <v>3711</v>
      </c>
    </row>
    <row r="234" spans="1:6" x14ac:dyDescent="0.2">
      <c r="A234" s="74"/>
      <c r="B234" s="75"/>
      <c r="C234" s="75"/>
      <c r="D234" s="75" t="s">
        <v>3712</v>
      </c>
      <c r="E234" s="75"/>
      <c r="F234" s="76" t="s">
        <v>3711</v>
      </c>
    </row>
    <row r="235" spans="1:6" x14ac:dyDescent="0.2">
      <c r="A235" s="77"/>
      <c r="B235" s="78"/>
      <c r="C235" s="78" t="s">
        <v>3710</v>
      </c>
      <c r="D235" s="78"/>
      <c r="E235" s="78"/>
      <c r="F235" s="73" t="s">
        <v>3708</v>
      </c>
    </row>
    <row r="236" spans="1:6" x14ac:dyDescent="0.2">
      <c r="A236" s="74"/>
      <c r="B236" s="75"/>
      <c r="C236" s="75"/>
      <c r="D236" s="75" t="s">
        <v>3709</v>
      </c>
      <c r="E236" s="75"/>
      <c r="F236" s="76" t="s">
        <v>3708</v>
      </c>
    </row>
    <row r="237" spans="1:6" x14ac:dyDescent="0.2">
      <c r="A237" s="68"/>
      <c r="B237" s="69" t="s">
        <v>3707</v>
      </c>
      <c r="C237" s="69"/>
      <c r="D237" s="69"/>
      <c r="E237" s="69"/>
      <c r="F237" s="70" t="s">
        <v>3705</v>
      </c>
    </row>
    <row r="238" spans="1:6" x14ac:dyDescent="0.2">
      <c r="A238" s="77"/>
      <c r="B238" s="78"/>
      <c r="C238" s="78" t="s">
        <v>3706</v>
      </c>
      <c r="D238" s="78"/>
      <c r="E238" s="78"/>
      <c r="F238" s="73" t="s">
        <v>3705</v>
      </c>
    </row>
    <row r="239" spans="1:6" x14ac:dyDescent="0.2">
      <c r="A239" s="74"/>
      <c r="B239" s="75"/>
      <c r="C239" s="75"/>
      <c r="D239" s="75" t="s">
        <v>3704</v>
      </c>
      <c r="E239" s="75"/>
      <c r="F239" s="76" t="s">
        <v>3703</v>
      </c>
    </row>
    <row r="240" spans="1:6" x14ac:dyDescent="0.2">
      <c r="A240" s="74"/>
      <c r="B240" s="75"/>
      <c r="C240" s="75"/>
      <c r="D240" s="75" t="s">
        <v>3702</v>
      </c>
      <c r="E240" s="75"/>
      <c r="F240" s="76" t="s">
        <v>3701</v>
      </c>
    </row>
    <row r="241" spans="1:6" x14ac:dyDescent="0.2">
      <c r="A241" s="74"/>
      <c r="B241" s="75"/>
      <c r="C241" s="75"/>
      <c r="D241" s="75" t="s">
        <v>3700</v>
      </c>
      <c r="E241" s="75"/>
      <c r="F241" s="76" t="s">
        <v>3699</v>
      </c>
    </row>
    <row r="242" spans="1:6" x14ac:dyDescent="0.2">
      <c r="A242" s="74"/>
      <c r="B242" s="75"/>
      <c r="C242" s="75"/>
      <c r="D242" s="75" t="s">
        <v>3698</v>
      </c>
      <c r="E242" s="75"/>
      <c r="F242" s="76" t="s">
        <v>3697</v>
      </c>
    </row>
    <row r="243" spans="1:6" x14ac:dyDescent="0.2">
      <c r="A243" s="68"/>
      <c r="B243" s="69" t="s">
        <v>3696</v>
      </c>
      <c r="C243" s="69"/>
      <c r="D243" s="69"/>
      <c r="E243" s="69"/>
      <c r="F243" s="70" t="s">
        <v>3695</v>
      </c>
    </row>
    <row r="244" spans="1:6" x14ac:dyDescent="0.2">
      <c r="A244" s="77"/>
      <c r="B244" s="78"/>
      <c r="C244" s="78" t="s">
        <v>3694</v>
      </c>
      <c r="D244" s="78"/>
      <c r="E244" s="78"/>
      <c r="F244" s="73" t="s">
        <v>3693</v>
      </c>
    </row>
    <row r="245" spans="1:6" x14ac:dyDescent="0.2">
      <c r="A245" s="74"/>
      <c r="B245" s="75"/>
      <c r="C245" s="75"/>
      <c r="D245" s="75" t="s">
        <v>3692</v>
      </c>
      <c r="E245" s="75"/>
      <c r="F245" s="76" t="s">
        <v>3691</v>
      </c>
    </row>
    <row r="246" spans="1:6" x14ac:dyDescent="0.2">
      <c r="A246" s="74"/>
      <c r="B246" s="75"/>
      <c r="C246" s="75"/>
      <c r="D246" s="75" t="s">
        <v>3690</v>
      </c>
      <c r="E246" s="75"/>
      <c r="F246" s="76" t="s">
        <v>3689</v>
      </c>
    </row>
    <row r="247" spans="1:6" x14ac:dyDescent="0.2">
      <c r="A247" s="74"/>
      <c r="B247" s="75"/>
      <c r="C247" s="75"/>
      <c r="D247" s="75" t="s">
        <v>3688</v>
      </c>
      <c r="E247" s="75"/>
      <c r="F247" s="76" t="s">
        <v>3687</v>
      </c>
    </row>
    <row r="248" spans="1:6" ht="22.5" x14ac:dyDescent="0.2">
      <c r="A248" s="74"/>
      <c r="B248" s="75"/>
      <c r="C248" s="75"/>
      <c r="D248" s="75" t="s">
        <v>3686</v>
      </c>
      <c r="E248" s="75"/>
      <c r="F248" s="76" t="s">
        <v>3685</v>
      </c>
    </row>
    <row r="249" spans="1:6" x14ac:dyDescent="0.2">
      <c r="A249" s="62"/>
      <c r="B249" s="63"/>
      <c r="C249" s="63"/>
      <c r="D249" s="63"/>
      <c r="E249" s="63" t="s">
        <v>3684</v>
      </c>
      <c r="F249" s="64" t="s">
        <v>3683</v>
      </c>
    </row>
    <row r="250" spans="1:6" x14ac:dyDescent="0.2">
      <c r="A250" s="74"/>
      <c r="B250" s="75"/>
      <c r="C250" s="75"/>
      <c r="D250" s="75" t="s">
        <v>3682</v>
      </c>
      <c r="E250" s="75"/>
      <c r="F250" s="76" t="s">
        <v>3681</v>
      </c>
    </row>
    <row r="251" spans="1:6" x14ac:dyDescent="0.2">
      <c r="A251" s="74"/>
      <c r="B251" s="75"/>
      <c r="C251" s="75"/>
      <c r="D251" s="75" t="s">
        <v>3680</v>
      </c>
      <c r="E251" s="75"/>
      <c r="F251" s="76" t="s">
        <v>3679</v>
      </c>
    </row>
    <row r="252" spans="1:6" x14ac:dyDescent="0.2">
      <c r="A252" s="74"/>
      <c r="B252" s="75"/>
      <c r="C252" s="75"/>
      <c r="D252" s="75" t="s">
        <v>3678</v>
      </c>
      <c r="E252" s="75"/>
      <c r="F252" s="76" t="s">
        <v>3677</v>
      </c>
    </row>
    <row r="253" spans="1:6" x14ac:dyDescent="0.2">
      <c r="A253" s="74"/>
      <c r="B253" s="75"/>
      <c r="C253" s="75"/>
      <c r="D253" s="75" t="s">
        <v>3676</v>
      </c>
      <c r="E253" s="75"/>
      <c r="F253" s="76" t="s">
        <v>3675</v>
      </c>
    </row>
    <row r="254" spans="1:6" x14ac:dyDescent="0.2">
      <c r="A254" s="74"/>
      <c r="B254" s="75"/>
      <c r="C254" s="75"/>
      <c r="D254" s="75" t="s">
        <v>3674</v>
      </c>
      <c r="E254" s="75"/>
      <c r="F254" s="76" t="s">
        <v>3673</v>
      </c>
    </row>
    <row r="255" spans="1:6" x14ac:dyDescent="0.2">
      <c r="A255" s="62"/>
      <c r="B255" s="63"/>
      <c r="C255" s="63"/>
      <c r="D255" s="63"/>
      <c r="E255" s="63" t="s">
        <v>3672</v>
      </c>
      <c r="F255" s="64" t="s">
        <v>3671</v>
      </c>
    </row>
    <row r="256" spans="1:6" x14ac:dyDescent="0.2">
      <c r="A256" s="77"/>
      <c r="B256" s="78"/>
      <c r="C256" s="78" t="s">
        <v>3670</v>
      </c>
      <c r="D256" s="78"/>
      <c r="E256" s="78"/>
      <c r="F256" s="73" t="s">
        <v>3668</v>
      </c>
    </row>
    <row r="257" spans="1:6" x14ac:dyDescent="0.2">
      <c r="A257" s="74"/>
      <c r="B257" s="75"/>
      <c r="C257" s="75"/>
      <c r="D257" s="75" t="s">
        <v>3669</v>
      </c>
      <c r="E257" s="75"/>
      <c r="F257" s="76" t="s">
        <v>3668</v>
      </c>
    </row>
    <row r="258" spans="1:6" x14ac:dyDescent="0.2">
      <c r="A258" s="77"/>
      <c r="B258" s="78"/>
      <c r="C258" s="78" t="s">
        <v>3667</v>
      </c>
      <c r="D258" s="78"/>
      <c r="E258" s="78"/>
      <c r="F258" s="73" t="s">
        <v>3665</v>
      </c>
    </row>
    <row r="259" spans="1:6" x14ac:dyDescent="0.2">
      <c r="A259" s="74"/>
      <c r="B259" s="75"/>
      <c r="C259" s="75"/>
      <c r="D259" s="75" t="s">
        <v>3666</v>
      </c>
      <c r="E259" s="75"/>
      <c r="F259" s="76" t="s">
        <v>3665</v>
      </c>
    </row>
    <row r="260" spans="1:6" x14ac:dyDescent="0.2">
      <c r="A260" s="62"/>
      <c r="B260" s="63"/>
      <c r="C260" s="63"/>
      <c r="D260" s="63"/>
      <c r="E260" s="63" t="s">
        <v>3664</v>
      </c>
      <c r="F260" s="64" t="s">
        <v>3663</v>
      </c>
    </row>
    <row r="261" spans="1:6" x14ac:dyDescent="0.2">
      <c r="A261" s="68"/>
      <c r="B261" s="69" t="s">
        <v>3662</v>
      </c>
      <c r="C261" s="69"/>
      <c r="D261" s="69"/>
      <c r="E261" s="69"/>
      <c r="F261" s="70" t="s">
        <v>3661</v>
      </c>
    </row>
    <row r="262" spans="1:6" x14ac:dyDescent="0.2">
      <c r="A262" s="77"/>
      <c r="B262" s="78"/>
      <c r="C262" s="78" t="s">
        <v>3660</v>
      </c>
      <c r="D262" s="78"/>
      <c r="E262" s="78"/>
      <c r="F262" s="73" t="s">
        <v>3658</v>
      </c>
    </row>
    <row r="263" spans="1:6" x14ac:dyDescent="0.2">
      <c r="A263" s="74"/>
      <c r="B263" s="75"/>
      <c r="C263" s="75"/>
      <c r="D263" s="75" t="s">
        <v>3659</v>
      </c>
      <c r="E263" s="75"/>
      <c r="F263" s="76" t="s">
        <v>3658</v>
      </c>
    </row>
    <row r="264" spans="1:6" x14ac:dyDescent="0.2">
      <c r="A264" s="77"/>
      <c r="B264" s="78"/>
      <c r="C264" s="78" t="s">
        <v>3657</v>
      </c>
      <c r="D264" s="78"/>
      <c r="E264" s="78"/>
      <c r="F264" s="73" t="s">
        <v>3655</v>
      </c>
    </row>
    <row r="265" spans="1:6" x14ac:dyDescent="0.2">
      <c r="A265" s="74"/>
      <c r="B265" s="75"/>
      <c r="C265" s="75"/>
      <c r="D265" s="75" t="s">
        <v>3656</v>
      </c>
      <c r="E265" s="75"/>
      <c r="F265" s="76" t="s">
        <v>3655</v>
      </c>
    </row>
    <row r="266" spans="1:6" x14ac:dyDescent="0.2">
      <c r="A266" s="77"/>
      <c r="B266" s="78"/>
      <c r="C266" s="78" t="s">
        <v>3654</v>
      </c>
      <c r="D266" s="78"/>
      <c r="E266" s="78"/>
      <c r="F266" s="73" t="s">
        <v>3652</v>
      </c>
    </row>
    <row r="267" spans="1:6" x14ac:dyDescent="0.2">
      <c r="A267" s="74"/>
      <c r="B267" s="75"/>
      <c r="C267" s="75"/>
      <c r="D267" s="75" t="s">
        <v>3653</v>
      </c>
      <c r="E267" s="75"/>
      <c r="F267" s="76" t="s">
        <v>3652</v>
      </c>
    </row>
    <row r="268" spans="1:6" ht="15" x14ac:dyDescent="0.25">
      <c r="A268" s="65" t="s">
        <v>3651</v>
      </c>
      <c r="B268" s="66"/>
      <c r="C268" s="66"/>
      <c r="D268" s="66"/>
      <c r="E268" s="66"/>
      <c r="F268" s="67" t="s">
        <v>3649</v>
      </c>
    </row>
    <row r="269" spans="1:6" x14ac:dyDescent="0.2">
      <c r="A269" s="79"/>
      <c r="B269" s="69" t="s">
        <v>3650</v>
      </c>
      <c r="C269" s="69"/>
      <c r="D269" s="69"/>
      <c r="E269" s="69"/>
      <c r="F269" s="70" t="s">
        <v>3649</v>
      </c>
    </row>
    <row r="270" spans="1:6" x14ac:dyDescent="0.2">
      <c r="A270" s="77"/>
      <c r="B270" s="78"/>
      <c r="C270" s="78" t="s">
        <v>3648</v>
      </c>
      <c r="D270" s="78"/>
      <c r="E270" s="78"/>
      <c r="F270" s="73" t="s">
        <v>3646</v>
      </c>
    </row>
    <row r="271" spans="1:6" x14ac:dyDescent="0.2">
      <c r="A271" s="74"/>
      <c r="B271" s="75"/>
      <c r="C271" s="75"/>
      <c r="D271" s="75" t="s">
        <v>3647</v>
      </c>
      <c r="E271" s="75"/>
      <c r="F271" s="76" t="s">
        <v>3646</v>
      </c>
    </row>
    <row r="272" spans="1:6" x14ac:dyDescent="0.2">
      <c r="A272" s="62"/>
      <c r="B272" s="63"/>
      <c r="C272" s="63"/>
      <c r="D272" s="63"/>
      <c r="E272" s="63" t="s">
        <v>3645</v>
      </c>
      <c r="F272" s="64" t="s">
        <v>3644</v>
      </c>
    </row>
    <row r="273" spans="1:6" x14ac:dyDescent="0.2">
      <c r="A273" s="62"/>
      <c r="B273" s="63"/>
      <c r="C273" s="63"/>
      <c r="D273" s="63"/>
      <c r="E273" s="63" t="s">
        <v>3643</v>
      </c>
      <c r="F273" s="64" t="s">
        <v>3642</v>
      </c>
    </row>
    <row r="274" spans="1:6" x14ac:dyDescent="0.2">
      <c r="A274" s="62"/>
      <c r="B274" s="63"/>
      <c r="C274" s="63"/>
      <c r="D274" s="63"/>
      <c r="E274" s="63" t="s">
        <v>3641</v>
      </c>
      <c r="F274" s="64" t="s">
        <v>3640</v>
      </c>
    </row>
    <row r="275" spans="1:6" x14ac:dyDescent="0.2">
      <c r="A275" s="62"/>
      <c r="B275" s="63"/>
      <c r="C275" s="63"/>
      <c r="D275" s="63"/>
      <c r="E275" s="63" t="s">
        <v>3639</v>
      </c>
      <c r="F275" s="64" t="s">
        <v>3638</v>
      </c>
    </row>
    <row r="276" spans="1:6" x14ac:dyDescent="0.2">
      <c r="A276" s="62"/>
      <c r="B276" s="63"/>
      <c r="C276" s="63"/>
      <c r="D276" s="63"/>
      <c r="E276" s="63" t="s">
        <v>3637</v>
      </c>
      <c r="F276" s="64" t="s">
        <v>3636</v>
      </c>
    </row>
    <row r="277" spans="1:6" x14ac:dyDescent="0.2">
      <c r="A277" s="62"/>
      <c r="B277" s="63"/>
      <c r="C277" s="63"/>
      <c r="D277" s="63"/>
      <c r="E277" s="63" t="s">
        <v>3635</v>
      </c>
      <c r="F277" s="64" t="s">
        <v>3634</v>
      </c>
    </row>
    <row r="278" spans="1:6" x14ac:dyDescent="0.2">
      <c r="A278" s="62"/>
      <c r="B278" s="63"/>
      <c r="C278" s="63"/>
      <c r="D278" s="63"/>
      <c r="E278" s="63" t="s">
        <v>3633</v>
      </c>
      <c r="F278" s="64" t="s">
        <v>3632</v>
      </c>
    </row>
    <row r="279" spans="1:6" x14ac:dyDescent="0.2">
      <c r="A279" s="62"/>
      <c r="B279" s="63"/>
      <c r="C279" s="63"/>
      <c r="D279" s="63"/>
      <c r="E279" s="63" t="s">
        <v>3631</v>
      </c>
      <c r="F279" s="64" t="s">
        <v>3630</v>
      </c>
    </row>
    <row r="280" spans="1:6" x14ac:dyDescent="0.2">
      <c r="A280" s="62"/>
      <c r="B280" s="63"/>
      <c r="C280" s="63"/>
      <c r="D280" s="63"/>
      <c r="E280" s="63" t="s">
        <v>3629</v>
      </c>
      <c r="F280" s="64" t="s">
        <v>3628</v>
      </c>
    </row>
    <row r="281" spans="1:6" x14ac:dyDescent="0.2">
      <c r="A281" s="62"/>
      <c r="B281" s="63"/>
      <c r="C281" s="63"/>
      <c r="D281" s="63"/>
      <c r="E281" s="63" t="s">
        <v>3627</v>
      </c>
      <c r="F281" s="64" t="s">
        <v>3626</v>
      </c>
    </row>
    <row r="282" spans="1:6" x14ac:dyDescent="0.2">
      <c r="A282" s="62"/>
      <c r="B282" s="63"/>
      <c r="C282" s="63"/>
      <c r="D282" s="63"/>
      <c r="E282" s="63" t="s">
        <v>3625</v>
      </c>
      <c r="F282" s="64" t="s">
        <v>3624</v>
      </c>
    </row>
    <row r="283" spans="1:6" x14ac:dyDescent="0.2">
      <c r="A283" s="62"/>
      <c r="B283" s="63"/>
      <c r="C283" s="63"/>
      <c r="D283" s="63"/>
      <c r="E283" s="63" t="s">
        <v>3623</v>
      </c>
      <c r="F283" s="64" t="s">
        <v>3622</v>
      </c>
    </row>
    <row r="284" spans="1:6" x14ac:dyDescent="0.2">
      <c r="A284" s="62"/>
      <c r="B284" s="63"/>
      <c r="C284" s="63"/>
      <c r="D284" s="63"/>
      <c r="E284" s="63" t="s">
        <v>3621</v>
      </c>
      <c r="F284" s="64" t="s">
        <v>3620</v>
      </c>
    </row>
    <row r="285" spans="1:6" x14ac:dyDescent="0.2">
      <c r="A285" s="62"/>
      <c r="B285" s="63"/>
      <c r="C285" s="63"/>
      <c r="D285" s="63"/>
      <c r="E285" s="63" t="s">
        <v>3619</v>
      </c>
      <c r="F285" s="64" t="s">
        <v>3618</v>
      </c>
    </row>
    <row r="286" spans="1:6" x14ac:dyDescent="0.2">
      <c r="A286" s="62"/>
      <c r="B286" s="63"/>
      <c r="C286" s="63"/>
      <c r="D286" s="63"/>
      <c r="E286" s="63" t="s">
        <v>3617</v>
      </c>
      <c r="F286" s="64" t="s">
        <v>3616</v>
      </c>
    </row>
    <row r="287" spans="1:6" x14ac:dyDescent="0.2">
      <c r="A287" s="62"/>
      <c r="B287" s="63"/>
      <c r="C287" s="63"/>
      <c r="D287" s="63"/>
      <c r="E287" s="63" t="s">
        <v>3615</v>
      </c>
      <c r="F287" s="64" t="s">
        <v>3614</v>
      </c>
    </row>
    <row r="288" spans="1:6" x14ac:dyDescent="0.2">
      <c r="A288" s="62"/>
      <c r="B288" s="63"/>
      <c r="C288" s="63"/>
      <c r="D288" s="63"/>
      <c r="E288" s="63" t="s">
        <v>3613</v>
      </c>
      <c r="F288" s="64" t="s">
        <v>3612</v>
      </c>
    </row>
    <row r="289" spans="1:6" x14ac:dyDescent="0.2">
      <c r="A289" s="62"/>
      <c r="B289" s="63"/>
      <c r="C289" s="63"/>
      <c r="D289" s="63"/>
      <c r="E289" s="63" t="s">
        <v>3611</v>
      </c>
      <c r="F289" s="64" t="s">
        <v>3610</v>
      </c>
    </row>
    <row r="290" spans="1:6" x14ac:dyDescent="0.2">
      <c r="A290" s="62"/>
      <c r="B290" s="63"/>
      <c r="C290" s="63"/>
      <c r="D290" s="63"/>
      <c r="E290" s="63" t="s">
        <v>3609</v>
      </c>
      <c r="F290" s="64" t="s">
        <v>3608</v>
      </c>
    </row>
    <row r="291" spans="1:6" x14ac:dyDescent="0.2">
      <c r="A291" s="62"/>
      <c r="B291" s="63"/>
      <c r="C291" s="63"/>
      <c r="D291" s="63"/>
      <c r="E291" s="63" t="s">
        <v>3607</v>
      </c>
      <c r="F291" s="64" t="s">
        <v>3606</v>
      </c>
    </row>
    <row r="292" spans="1:6" x14ac:dyDescent="0.2">
      <c r="A292" s="62"/>
      <c r="B292" s="63"/>
      <c r="C292" s="63"/>
      <c r="D292" s="63"/>
      <c r="E292" s="63" t="s">
        <v>3605</v>
      </c>
      <c r="F292" s="64" t="s">
        <v>3604</v>
      </c>
    </row>
    <row r="293" spans="1:6" x14ac:dyDescent="0.2">
      <c r="A293" s="62"/>
      <c r="B293" s="63"/>
      <c r="C293" s="63"/>
      <c r="D293" s="63"/>
      <c r="E293" s="63" t="s">
        <v>3603</v>
      </c>
      <c r="F293" s="64" t="s">
        <v>3602</v>
      </c>
    </row>
    <row r="294" spans="1:6" x14ac:dyDescent="0.2">
      <c r="A294" s="62"/>
      <c r="B294" s="63"/>
      <c r="C294" s="63"/>
      <c r="D294" s="63"/>
      <c r="E294" s="63" t="s">
        <v>3601</v>
      </c>
      <c r="F294" s="64" t="s">
        <v>3600</v>
      </c>
    </row>
    <row r="295" spans="1:6" x14ac:dyDescent="0.2">
      <c r="A295" s="62"/>
      <c r="B295" s="63"/>
      <c r="C295" s="63"/>
      <c r="D295" s="63"/>
      <c r="E295" s="63" t="s">
        <v>3599</v>
      </c>
      <c r="F295" s="64" t="s">
        <v>3598</v>
      </c>
    </row>
    <row r="296" spans="1:6" x14ac:dyDescent="0.2">
      <c r="A296" s="62"/>
      <c r="B296" s="63"/>
      <c r="C296" s="63"/>
      <c r="D296" s="63"/>
      <c r="E296" s="63" t="s">
        <v>3597</v>
      </c>
      <c r="F296" s="64" t="s">
        <v>3596</v>
      </c>
    </row>
    <row r="297" spans="1:6" x14ac:dyDescent="0.2">
      <c r="A297" s="62"/>
      <c r="B297" s="63"/>
      <c r="C297" s="63"/>
      <c r="D297" s="63"/>
      <c r="E297" s="63" t="s">
        <v>3595</v>
      </c>
      <c r="F297" s="64" t="s">
        <v>3594</v>
      </c>
    </row>
    <row r="298" spans="1:6" x14ac:dyDescent="0.2">
      <c r="A298" s="62"/>
      <c r="B298" s="63"/>
      <c r="C298" s="63"/>
      <c r="D298" s="63"/>
      <c r="E298" s="63" t="s">
        <v>3593</v>
      </c>
      <c r="F298" s="64" t="s">
        <v>3592</v>
      </c>
    </row>
    <row r="299" spans="1:6" x14ac:dyDescent="0.2">
      <c r="A299" s="62"/>
      <c r="B299" s="63"/>
      <c r="C299" s="63"/>
      <c r="D299" s="63"/>
      <c r="E299" s="63" t="s">
        <v>3591</v>
      </c>
      <c r="F299" s="64" t="s">
        <v>3590</v>
      </c>
    </row>
    <row r="300" spans="1:6" x14ac:dyDescent="0.2">
      <c r="A300" s="62"/>
      <c r="B300" s="63"/>
      <c r="C300" s="63"/>
      <c r="D300" s="63"/>
      <c r="E300" s="63" t="s">
        <v>3589</v>
      </c>
      <c r="F300" s="64" t="s">
        <v>3588</v>
      </c>
    </row>
    <row r="301" spans="1:6" x14ac:dyDescent="0.2">
      <c r="A301" s="62"/>
      <c r="B301" s="63"/>
      <c r="C301" s="63"/>
      <c r="D301" s="63"/>
      <c r="E301" s="63" t="s">
        <v>3587</v>
      </c>
      <c r="F301" s="64" t="s">
        <v>3586</v>
      </c>
    </row>
    <row r="302" spans="1:6" x14ac:dyDescent="0.2">
      <c r="A302" s="62"/>
      <c r="B302" s="63"/>
      <c r="C302" s="63"/>
      <c r="D302" s="63"/>
      <c r="E302" s="63" t="s">
        <v>3585</v>
      </c>
      <c r="F302" s="64" t="s">
        <v>3584</v>
      </c>
    </row>
    <row r="303" spans="1:6" x14ac:dyDescent="0.2">
      <c r="A303" s="62"/>
      <c r="B303" s="63"/>
      <c r="C303" s="63"/>
      <c r="D303" s="63"/>
      <c r="E303" s="63" t="s">
        <v>3583</v>
      </c>
      <c r="F303" s="64" t="s">
        <v>3582</v>
      </c>
    </row>
    <row r="304" spans="1:6" x14ac:dyDescent="0.2">
      <c r="A304" s="62"/>
      <c r="B304" s="63"/>
      <c r="C304" s="63"/>
      <c r="D304" s="63"/>
      <c r="E304" s="63" t="s">
        <v>3581</v>
      </c>
      <c r="F304" s="64" t="s">
        <v>3580</v>
      </c>
    </row>
    <row r="305" spans="1:6" ht="15" x14ac:dyDescent="0.25">
      <c r="A305" s="65" t="s">
        <v>3579</v>
      </c>
      <c r="B305" s="66"/>
      <c r="C305" s="66"/>
      <c r="D305" s="66"/>
      <c r="E305" s="66"/>
      <c r="F305" s="67" t="s">
        <v>3578</v>
      </c>
    </row>
    <row r="306" spans="1:6" x14ac:dyDescent="0.2">
      <c r="A306" s="79"/>
      <c r="B306" s="69" t="s">
        <v>3577</v>
      </c>
      <c r="C306" s="69"/>
      <c r="D306" s="69"/>
      <c r="E306" s="69"/>
      <c r="F306" s="70" t="s">
        <v>3576</v>
      </c>
    </row>
    <row r="307" spans="1:6" x14ac:dyDescent="0.2">
      <c r="A307" s="77"/>
      <c r="B307" s="78"/>
      <c r="C307" s="78" t="s">
        <v>3575</v>
      </c>
      <c r="D307" s="78"/>
      <c r="E307" s="78"/>
      <c r="F307" s="73" t="s">
        <v>3573</v>
      </c>
    </row>
    <row r="308" spans="1:6" x14ac:dyDescent="0.2">
      <c r="A308" s="74"/>
      <c r="B308" s="75"/>
      <c r="C308" s="75"/>
      <c r="D308" s="75" t="s">
        <v>3574</v>
      </c>
      <c r="E308" s="75"/>
      <c r="F308" s="76" t="s">
        <v>3573</v>
      </c>
    </row>
    <row r="309" spans="1:6" x14ac:dyDescent="0.2">
      <c r="A309" s="62"/>
      <c r="B309" s="63"/>
      <c r="C309" s="63"/>
      <c r="D309" s="63"/>
      <c r="E309" s="63" t="s">
        <v>3572</v>
      </c>
      <c r="F309" s="64" t="s">
        <v>3571</v>
      </c>
    </row>
    <row r="310" spans="1:6" x14ac:dyDescent="0.2">
      <c r="A310" s="62"/>
      <c r="B310" s="63"/>
      <c r="C310" s="63"/>
      <c r="D310" s="63"/>
      <c r="E310" s="63" t="s">
        <v>3570</v>
      </c>
      <c r="F310" s="64" t="s">
        <v>3569</v>
      </c>
    </row>
    <row r="311" spans="1:6" x14ac:dyDescent="0.2">
      <c r="A311" s="62"/>
      <c r="B311" s="63"/>
      <c r="C311" s="63"/>
      <c r="D311" s="63"/>
      <c r="E311" s="63" t="s">
        <v>3568</v>
      </c>
      <c r="F311" s="64" t="s">
        <v>3567</v>
      </c>
    </row>
    <row r="312" spans="1:6" x14ac:dyDescent="0.2">
      <c r="A312" s="77"/>
      <c r="B312" s="78"/>
      <c r="C312" s="78" t="s">
        <v>3566</v>
      </c>
      <c r="D312" s="78"/>
      <c r="E312" s="78"/>
      <c r="F312" s="73" t="s">
        <v>3564</v>
      </c>
    </row>
    <row r="313" spans="1:6" x14ac:dyDescent="0.2">
      <c r="A313" s="74"/>
      <c r="B313" s="75"/>
      <c r="C313" s="75"/>
      <c r="D313" s="75" t="s">
        <v>3565</v>
      </c>
      <c r="E313" s="75"/>
      <c r="F313" s="76" t="s">
        <v>3564</v>
      </c>
    </row>
    <row r="314" spans="1:6" x14ac:dyDescent="0.2">
      <c r="A314" s="68"/>
      <c r="B314" s="69" t="s">
        <v>3563</v>
      </c>
      <c r="C314" s="69"/>
      <c r="D314" s="69"/>
      <c r="E314" s="69"/>
      <c r="F314" s="70" t="s">
        <v>3562</v>
      </c>
    </row>
    <row r="315" spans="1:6" x14ac:dyDescent="0.2">
      <c r="A315" s="77"/>
      <c r="B315" s="78"/>
      <c r="C315" s="78" t="s">
        <v>3561</v>
      </c>
      <c r="D315" s="78"/>
      <c r="E315" s="78"/>
      <c r="F315" s="73" t="s">
        <v>3560</v>
      </c>
    </row>
    <row r="316" spans="1:6" x14ac:dyDescent="0.2">
      <c r="A316" s="74"/>
      <c r="B316" s="75"/>
      <c r="C316" s="75"/>
      <c r="D316" s="75" t="s">
        <v>3559</v>
      </c>
      <c r="E316" s="75"/>
      <c r="F316" s="76" t="s">
        <v>3558</v>
      </c>
    </row>
    <row r="317" spans="1:6" x14ac:dyDescent="0.2">
      <c r="A317" s="74"/>
      <c r="B317" s="75"/>
      <c r="C317" s="75"/>
      <c r="D317" s="75" t="s">
        <v>3557</v>
      </c>
      <c r="E317" s="75"/>
      <c r="F317" s="76" t="s">
        <v>3556</v>
      </c>
    </row>
    <row r="318" spans="1:6" x14ac:dyDescent="0.2">
      <c r="A318" s="62"/>
      <c r="B318" s="63"/>
      <c r="C318" s="63"/>
      <c r="D318" s="63"/>
      <c r="E318" s="63" t="s">
        <v>3555</v>
      </c>
      <c r="F318" s="64" t="s">
        <v>3554</v>
      </c>
    </row>
    <row r="319" spans="1:6" x14ac:dyDescent="0.2">
      <c r="A319" s="77"/>
      <c r="B319" s="78"/>
      <c r="C319" s="78" t="s">
        <v>3553</v>
      </c>
      <c r="D319" s="78"/>
      <c r="E319" s="78"/>
      <c r="F319" s="73" t="s">
        <v>3551</v>
      </c>
    </row>
    <row r="320" spans="1:6" x14ac:dyDescent="0.2">
      <c r="A320" s="74"/>
      <c r="B320" s="75"/>
      <c r="C320" s="75"/>
      <c r="D320" s="75" t="s">
        <v>3552</v>
      </c>
      <c r="E320" s="75"/>
      <c r="F320" s="76" t="s">
        <v>3551</v>
      </c>
    </row>
    <row r="321" spans="1:6" x14ac:dyDescent="0.2">
      <c r="A321" s="68"/>
      <c r="B321" s="69" t="s">
        <v>3550</v>
      </c>
      <c r="C321" s="69"/>
      <c r="D321" s="69"/>
      <c r="E321" s="69"/>
      <c r="F321" s="70" t="s">
        <v>3549</v>
      </c>
    </row>
    <row r="322" spans="1:6" x14ac:dyDescent="0.2">
      <c r="A322" s="77"/>
      <c r="B322" s="78"/>
      <c r="C322" s="78" t="s">
        <v>3548</v>
      </c>
      <c r="D322" s="78"/>
      <c r="E322" s="78"/>
      <c r="F322" s="73" t="s">
        <v>3546</v>
      </c>
    </row>
    <row r="323" spans="1:6" x14ac:dyDescent="0.2">
      <c r="A323" s="74"/>
      <c r="B323" s="75"/>
      <c r="C323" s="75"/>
      <c r="D323" s="75" t="s">
        <v>3547</v>
      </c>
      <c r="E323" s="75"/>
      <c r="F323" s="76" t="s">
        <v>3546</v>
      </c>
    </row>
    <row r="324" spans="1:6" x14ac:dyDescent="0.2">
      <c r="A324" s="68"/>
      <c r="B324" s="69" t="s">
        <v>3545</v>
      </c>
      <c r="C324" s="69"/>
      <c r="D324" s="69"/>
      <c r="E324" s="69"/>
      <c r="F324" s="70" t="s">
        <v>3544</v>
      </c>
    </row>
    <row r="325" spans="1:6" x14ac:dyDescent="0.2">
      <c r="A325" s="77"/>
      <c r="B325" s="78"/>
      <c r="C325" s="78" t="s">
        <v>3543</v>
      </c>
      <c r="D325" s="78"/>
      <c r="E325" s="78"/>
      <c r="F325" s="73" t="s">
        <v>3541</v>
      </c>
    </row>
    <row r="326" spans="1:6" x14ac:dyDescent="0.2">
      <c r="A326" s="74"/>
      <c r="B326" s="75"/>
      <c r="C326" s="75"/>
      <c r="D326" s="75" t="s">
        <v>3542</v>
      </c>
      <c r="E326" s="75"/>
      <c r="F326" s="76" t="s">
        <v>3541</v>
      </c>
    </row>
    <row r="327" spans="1:6" x14ac:dyDescent="0.2">
      <c r="A327" s="68"/>
      <c r="B327" s="69" t="s">
        <v>3540</v>
      </c>
      <c r="C327" s="69"/>
      <c r="D327" s="69"/>
      <c r="E327" s="69"/>
      <c r="F327" s="70" t="s">
        <v>3539</v>
      </c>
    </row>
    <row r="328" spans="1:6" x14ac:dyDescent="0.2">
      <c r="A328" s="77"/>
      <c r="B328" s="78"/>
      <c r="C328" s="78" t="s">
        <v>3538</v>
      </c>
      <c r="D328" s="78"/>
      <c r="E328" s="78"/>
      <c r="F328" s="73" t="s">
        <v>3537</v>
      </c>
    </row>
    <row r="329" spans="1:6" x14ac:dyDescent="0.2">
      <c r="A329" s="74"/>
      <c r="B329" s="75"/>
      <c r="C329" s="75"/>
      <c r="D329" s="75" t="s">
        <v>3536</v>
      </c>
      <c r="E329" s="75"/>
      <c r="F329" s="76" t="s">
        <v>3535</v>
      </c>
    </row>
    <row r="330" spans="1:6" x14ac:dyDescent="0.2">
      <c r="A330" s="62"/>
      <c r="B330" s="63"/>
      <c r="C330" s="63"/>
      <c r="D330" s="63"/>
      <c r="E330" s="63" t="s">
        <v>3534</v>
      </c>
      <c r="F330" s="64" t="s">
        <v>3533</v>
      </c>
    </row>
    <row r="331" spans="1:6" x14ac:dyDescent="0.2">
      <c r="A331" s="74"/>
      <c r="B331" s="75"/>
      <c r="C331" s="75"/>
      <c r="D331" s="75" t="s">
        <v>3532</v>
      </c>
      <c r="E331" s="75"/>
      <c r="F331" s="76" t="s">
        <v>3531</v>
      </c>
    </row>
    <row r="332" spans="1:6" x14ac:dyDescent="0.2">
      <c r="A332" s="62"/>
      <c r="B332" s="63"/>
      <c r="C332" s="63"/>
      <c r="D332" s="63"/>
      <c r="E332" s="63" t="s">
        <v>3530</v>
      </c>
      <c r="F332" s="64" t="s">
        <v>3529</v>
      </c>
    </row>
    <row r="333" spans="1:6" x14ac:dyDescent="0.2">
      <c r="A333" s="77"/>
      <c r="B333" s="78"/>
      <c r="C333" s="78" t="s">
        <v>3528</v>
      </c>
      <c r="D333" s="78"/>
      <c r="E333" s="78"/>
      <c r="F333" s="73" t="s">
        <v>3527</v>
      </c>
    </row>
    <row r="334" spans="1:6" x14ac:dyDescent="0.2">
      <c r="A334" s="74"/>
      <c r="B334" s="75"/>
      <c r="C334" s="75"/>
      <c r="D334" s="75" t="s">
        <v>3526</v>
      </c>
      <c r="E334" s="75"/>
      <c r="F334" s="76" t="s">
        <v>3525</v>
      </c>
    </row>
    <row r="335" spans="1:6" x14ac:dyDescent="0.2">
      <c r="A335" s="74"/>
      <c r="B335" s="75"/>
      <c r="C335" s="75"/>
      <c r="D335" s="75" t="s">
        <v>3524</v>
      </c>
      <c r="E335" s="75"/>
      <c r="F335" s="76" t="s">
        <v>3523</v>
      </c>
    </row>
    <row r="336" spans="1:6" ht="24" x14ac:dyDescent="0.2">
      <c r="A336" s="77"/>
      <c r="B336" s="78"/>
      <c r="C336" s="78" t="s">
        <v>3522</v>
      </c>
      <c r="D336" s="78"/>
      <c r="E336" s="78"/>
      <c r="F336" s="73" t="s">
        <v>3520</v>
      </c>
    </row>
    <row r="337" spans="1:6" ht="22.5" x14ac:dyDescent="0.2">
      <c r="A337" s="74"/>
      <c r="B337" s="75"/>
      <c r="C337" s="75"/>
      <c r="D337" s="75" t="s">
        <v>3521</v>
      </c>
      <c r="E337" s="75"/>
      <c r="F337" s="76" t="s">
        <v>3520</v>
      </c>
    </row>
    <row r="338" spans="1:6" x14ac:dyDescent="0.2">
      <c r="A338" s="68"/>
      <c r="B338" s="69" t="s">
        <v>3519</v>
      </c>
      <c r="C338" s="69"/>
      <c r="D338" s="69"/>
      <c r="E338" s="69"/>
      <c r="F338" s="70" t="s">
        <v>3518</v>
      </c>
    </row>
    <row r="339" spans="1:6" x14ac:dyDescent="0.2">
      <c r="A339" s="77"/>
      <c r="B339" s="78"/>
      <c r="C339" s="78" t="s">
        <v>3517</v>
      </c>
      <c r="D339" s="78"/>
      <c r="E339" s="78"/>
      <c r="F339" s="73" t="s">
        <v>3515</v>
      </c>
    </row>
    <row r="340" spans="1:6" x14ac:dyDescent="0.2">
      <c r="A340" s="74"/>
      <c r="B340" s="75"/>
      <c r="C340" s="75"/>
      <c r="D340" s="75" t="s">
        <v>3516</v>
      </c>
      <c r="E340" s="75"/>
      <c r="F340" s="76" t="s">
        <v>3515</v>
      </c>
    </row>
    <row r="341" spans="1:6" x14ac:dyDescent="0.2">
      <c r="A341" s="62"/>
      <c r="B341" s="63"/>
      <c r="C341" s="63"/>
      <c r="D341" s="63"/>
      <c r="E341" s="63" t="s">
        <v>3514</v>
      </c>
      <c r="F341" s="64" t="s">
        <v>3513</v>
      </c>
    </row>
    <row r="342" spans="1:6" x14ac:dyDescent="0.2">
      <c r="A342" s="68"/>
      <c r="B342" s="69" t="s">
        <v>3512</v>
      </c>
      <c r="C342" s="69"/>
      <c r="D342" s="69"/>
      <c r="E342" s="69"/>
      <c r="F342" s="70" t="s">
        <v>3511</v>
      </c>
    </row>
    <row r="343" spans="1:6" x14ac:dyDescent="0.2">
      <c r="A343" s="77"/>
      <c r="B343" s="78"/>
      <c r="C343" s="78" t="s">
        <v>3510</v>
      </c>
      <c r="D343" s="78"/>
      <c r="E343" s="78"/>
      <c r="F343" s="73" t="s">
        <v>3509</v>
      </c>
    </row>
    <row r="344" spans="1:6" x14ac:dyDescent="0.2">
      <c r="A344" s="74"/>
      <c r="B344" s="75"/>
      <c r="C344" s="75"/>
      <c r="D344" s="75" t="s">
        <v>3508</v>
      </c>
      <c r="E344" s="75"/>
      <c r="F344" s="76" t="s">
        <v>3507</v>
      </c>
    </row>
    <row r="345" spans="1:6" x14ac:dyDescent="0.2">
      <c r="A345" s="62"/>
      <c r="B345" s="63"/>
      <c r="C345" s="63"/>
      <c r="D345" s="63"/>
      <c r="E345" s="63" t="s">
        <v>3506</v>
      </c>
      <c r="F345" s="64" t="s">
        <v>3505</v>
      </c>
    </row>
    <row r="346" spans="1:6" x14ac:dyDescent="0.2">
      <c r="A346" s="62"/>
      <c r="B346" s="63"/>
      <c r="C346" s="63"/>
      <c r="D346" s="63"/>
      <c r="E346" s="63" t="s">
        <v>3504</v>
      </c>
      <c r="F346" s="64" t="s">
        <v>3503</v>
      </c>
    </row>
    <row r="347" spans="1:6" x14ac:dyDescent="0.2">
      <c r="A347" s="62"/>
      <c r="B347" s="63"/>
      <c r="C347" s="63"/>
      <c r="D347" s="63"/>
      <c r="E347" s="63" t="s">
        <v>3502</v>
      </c>
      <c r="F347" s="64" t="s">
        <v>3501</v>
      </c>
    </row>
    <row r="348" spans="1:6" x14ac:dyDescent="0.2">
      <c r="A348" s="74"/>
      <c r="B348" s="75"/>
      <c r="C348" s="75"/>
      <c r="D348" s="75" t="s">
        <v>3500</v>
      </c>
      <c r="E348" s="75"/>
      <c r="F348" s="76" t="s">
        <v>3499</v>
      </c>
    </row>
    <row r="349" spans="1:6" x14ac:dyDescent="0.2">
      <c r="A349" s="74"/>
      <c r="B349" s="75"/>
      <c r="C349" s="75"/>
      <c r="D349" s="75" t="s">
        <v>3498</v>
      </c>
      <c r="E349" s="75"/>
      <c r="F349" s="76" t="s">
        <v>3497</v>
      </c>
    </row>
    <row r="350" spans="1:6" x14ac:dyDescent="0.2">
      <c r="A350" s="74"/>
      <c r="B350" s="75"/>
      <c r="C350" s="75"/>
      <c r="D350" s="75" t="s">
        <v>3496</v>
      </c>
      <c r="E350" s="75"/>
      <c r="F350" s="76" t="s">
        <v>3495</v>
      </c>
    </row>
    <row r="351" spans="1:6" x14ac:dyDescent="0.2">
      <c r="A351" s="77"/>
      <c r="B351" s="78"/>
      <c r="C351" s="78" t="s">
        <v>3494</v>
      </c>
      <c r="D351" s="78"/>
      <c r="E351" s="78"/>
      <c r="F351" s="73" t="s">
        <v>3493</v>
      </c>
    </row>
    <row r="352" spans="1:6" x14ac:dyDescent="0.2">
      <c r="A352" s="74"/>
      <c r="B352" s="75"/>
      <c r="C352" s="75"/>
      <c r="D352" s="75" t="s">
        <v>3492</v>
      </c>
      <c r="E352" s="75"/>
      <c r="F352" s="76" t="s">
        <v>3491</v>
      </c>
    </row>
    <row r="353" spans="1:6" x14ac:dyDescent="0.2">
      <c r="A353" s="74"/>
      <c r="B353" s="75"/>
      <c r="C353" s="75"/>
      <c r="D353" s="75" t="s">
        <v>3490</v>
      </c>
      <c r="E353" s="75"/>
      <c r="F353" s="76" t="s">
        <v>3489</v>
      </c>
    </row>
    <row r="354" spans="1:6" x14ac:dyDescent="0.2">
      <c r="A354" s="74"/>
      <c r="B354" s="75"/>
      <c r="C354" s="75"/>
      <c r="D354" s="75" t="s">
        <v>3488</v>
      </c>
      <c r="E354" s="80"/>
      <c r="F354" s="76" t="s">
        <v>3487</v>
      </c>
    </row>
    <row r="355" spans="1:6" x14ac:dyDescent="0.2">
      <c r="A355" s="74"/>
      <c r="B355" s="75"/>
      <c r="C355" s="75"/>
      <c r="D355" s="75"/>
      <c r="E355" s="81" t="s">
        <v>3486</v>
      </c>
      <c r="F355" s="82" t="s">
        <v>3485</v>
      </c>
    </row>
    <row r="356" spans="1:6" x14ac:dyDescent="0.2">
      <c r="A356" s="68"/>
      <c r="B356" s="69" t="s">
        <v>3484</v>
      </c>
      <c r="C356" s="69"/>
      <c r="D356" s="69"/>
      <c r="E356" s="69"/>
      <c r="F356" s="70" t="s">
        <v>3483</v>
      </c>
    </row>
    <row r="357" spans="1:6" x14ac:dyDescent="0.2">
      <c r="A357" s="77"/>
      <c r="B357" s="78"/>
      <c r="C357" s="78" t="s">
        <v>3482</v>
      </c>
      <c r="D357" s="78"/>
      <c r="E357" s="78"/>
      <c r="F357" s="73" t="s">
        <v>3481</v>
      </c>
    </row>
    <row r="358" spans="1:6" x14ac:dyDescent="0.2">
      <c r="A358" s="74"/>
      <c r="B358" s="75"/>
      <c r="C358" s="75"/>
      <c r="D358" s="75" t="s">
        <v>3480</v>
      </c>
      <c r="E358" s="75"/>
      <c r="F358" s="76" t="s">
        <v>3479</v>
      </c>
    </row>
    <row r="359" spans="1:6" x14ac:dyDescent="0.2">
      <c r="A359" s="74"/>
      <c r="B359" s="75"/>
      <c r="C359" s="75"/>
      <c r="D359" s="75" t="s">
        <v>3478</v>
      </c>
      <c r="E359" s="75"/>
      <c r="F359" s="76" t="s">
        <v>3477</v>
      </c>
    </row>
    <row r="360" spans="1:6" x14ac:dyDescent="0.2">
      <c r="A360" s="62"/>
      <c r="B360" s="63"/>
      <c r="C360" s="63"/>
      <c r="D360" s="63"/>
      <c r="E360" s="63" t="s">
        <v>3476</v>
      </c>
      <c r="F360" s="64" t="s">
        <v>3475</v>
      </c>
    </row>
    <row r="361" spans="1:6" x14ac:dyDescent="0.2">
      <c r="A361" s="62"/>
      <c r="B361" s="63"/>
      <c r="C361" s="63"/>
      <c r="D361" s="63"/>
      <c r="E361" s="63" t="s">
        <v>3474</v>
      </c>
      <c r="F361" s="64" t="s">
        <v>3473</v>
      </c>
    </row>
    <row r="362" spans="1:6" x14ac:dyDescent="0.2">
      <c r="A362" s="62"/>
      <c r="B362" s="63"/>
      <c r="C362" s="63"/>
      <c r="D362" s="63"/>
      <c r="E362" s="63" t="s">
        <v>3472</v>
      </c>
      <c r="F362" s="64" t="s">
        <v>3471</v>
      </c>
    </row>
    <row r="363" spans="1:6" x14ac:dyDescent="0.2">
      <c r="A363" s="62"/>
      <c r="B363" s="63"/>
      <c r="C363" s="63"/>
      <c r="D363" s="63"/>
      <c r="E363" s="63" t="s">
        <v>3470</v>
      </c>
      <c r="F363" s="64" t="s">
        <v>3469</v>
      </c>
    </row>
    <row r="364" spans="1:6" x14ac:dyDescent="0.2">
      <c r="A364" s="74"/>
      <c r="B364" s="75"/>
      <c r="C364" s="75"/>
      <c r="D364" s="75" t="s">
        <v>3468</v>
      </c>
      <c r="E364" s="75"/>
      <c r="F364" s="76" t="s">
        <v>3467</v>
      </c>
    </row>
    <row r="365" spans="1:6" x14ac:dyDescent="0.2">
      <c r="A365" s="74"/>
      <c r="B365" s="75"/>
      <c r="C365" s="75"/>
      <c r="D365" s="75" t="s">
        <v>3466</v>
      </c>
      <c r="E365" s="75"/>
      <c r="F365" s="76" t="s">
        <v>3465</v>
      </c>
    </row>
    <row r="366" spans="1:6" x14ac:dyDescent="0.2">
      <c r="A366" s="62"/>
      <c r="B366" s="63"/>
      <c r="C366" s="63"/>
      <c r="D366" s="63"/>
      <c r="E366" s="63" t="s">
        <v>3464</v>
      </c>
      <c r="F366" s="64" t="s">
        <v>3463</v>
      </c>
    </row>
    <row r="367" spans="1:6" x14ac:dyDescent="0.2">
      <c r="A367" s="62"/>
      <c r="B367" s="63"/>
      <c r="C367" s="63"/>
      <c r="D367" s="63"/>
      <c r="E367" s="63" t="s">
        <v>3462</v>
      </c>
      <c r="F367" s="64" t="s">
        <v>3461</v>
      </c>
    </row>
    <row r="368" spans="1:6" x14ac:dyDescent="0.2">
      <c r="A368" s="62"/>
      <c r="B368" s="63"/>
      <c r="C368" s="63"/>
      <c r="D368" s="63"/>
      <c r="E368" s="63" t="s">
        <v>3460</v>
      </c>
      <c r="F368" s="64" t="s">
        <v>3459</v>
      </c>
    </row>
    <row r="369" spans="1:6" x14ac:dyDescent="0.2">
      <c r="A369" s="62"/>
      <c r="B369" s="63"/>
      <c r="C369" s="63"/>
      <c r="D369" s="63"/>
      <c r="E369" s="63" t="s">
        <v>3458</v>
      </c>
      <c r="F369" s="64" t="s">
        <v>3457</v>
      </c>
    </row>
    <row r="370" spans="1:6" x14ac:dyDescent="0.2">
      <c r="A370" s="77"/>
      <c r="B370" s="78"/>
      <c r="C370" s="78" t="s">
        <v>3456</v>
      </c>
      <c r="D370" s="78"/>
      <c r="E370" s="78"/>
      <c r="F370" s="73" t="s">
        <v>3455</v>
      </c>
    </row>
    <row r="371" spans="1:6" x14ac:dyDescent="0.2">
      <c r="A371" s="74"/>
      <c r="B371" s="75"/>
      <c r="C371" s="75"/>
      <c r="D371" s="75" t="s">
        <v>3454</v>
      </c>
      <c r="E371" s="75"/>
      <c r="F371" s="76" t="s">
        <v>3453</v>
      </c>
    </row>
    <row r="372" spans="1:6" x14ac:dyDescent="0.2">
      <c r="A372" s="74"/>
      <c r="B372" s="75"/>
      <c r="C372" s="75"/>
      <c r="D372" s="75" t="s">
        <v>3452</v>
      </c>
      <c r="E372" s="75"/>
      <c r="F372" s="76" t="s">
        <v>3451</v>
      </c>
    </row>
    <row r="373" spans="1:6" x14ac:dyDescent="0.2">
      <c r="A373" s="74"/>
      <c r="B373" s="75"/>
      <c r="C373" s="75"/>
      <c r="D373" s="75" t="s">
        <v>3450</v>
      </c>
      <c r="E373" s="75"/>
      <c r="F373" s="76" t="s">
        <v>3449</v>
      </c>
    </row>
    <row r="374" spans="1:6" x14ac:dyDescent="0.2">
      <c r="A374" s="74"/>
      <c r="B374" s="75"/>
      <c r="C374" s="75"/>
      <c r="D374" s="75" t="s">
        <v>3448</v>
      </c>
      <c r="E374" s="75"/>
      <c r="F374" s="76" t="s">
        <v>3447</v>
      </c>
    </row>
    <row r="375" spans="1:6" x14ac:dyDescent="0.2">
      <c r="A375" s="74"/>
      <c r="B375" s="75"/>
      <c r="C375" s="75"/>
      <c r="D375" s="75" t="s">
        <v>3446</v>
      </c>
      <c r="E375" s="75"/>
      <c r="F375" s="76" t="s">
        <v>3445</v>
      </c>
    </row>
    <row r="376" spans="1:6" x14ac:dyDescent="0.2">
      <c r="A376" s="74"/>
      <c r="B376" s="75"/>
      <c r="C376" s="75"/>
      <c r="D376" s="75" t="s">
        <v>3444</v>
      </c>
      <c r="E376" s="75"/>
      <c r="F376" s="76" t="s">
        <v>3443</v>
      </c>
    </row>
    <row r="377" spans="1:6" x14ac:dyDescent="0.2">
      <c r="A377" s="74"/>
      <c r="B377" s="75"/>
      <c r="C377" s="75"/>
      <c r="D377" s="75" t="s">
        <v>3442</v>
      </c>
      <c r="E377" s="75"/>
      <c r="F377" s="76" t="s">
        <v>3441</v>
      </c>
    </row>
    <row r="378" spans="1:6" x14ac:dyDescent="0.2">
      <c r="A378" s="74"/>
      <c r="B378" s="75"/>
      <c r="C378" s="75"/>
      <c r="D378" s="75" t="s">
        <v>3440</v>
      </c>
      <c r="E378" s="75"/>
      <c r="F378" s="76" t="s">
        <v>3439</v>
      </c>
    </row>
    <row r="379" spans="1:6" x14ac:dyDescent="0.2">
      <c r="A379" s="77"/>
      <c r="B379" s="78"/>
      <c r="C379" s="78" t="s">
        <v>3438</v>
      </c>
      <c r="D379" s="78"/>
      <c r="E379" s="78"/>
      <c r="F379" s="73" t="s">
        <v>3437</v>
      </c>
    </row>
    <row r="380" spans="1:6" x14ac:dyDescent="0.2">
      <c r="A380" s="74"/>
      <c r="B380" s="75"/>
      <c r="C380" s="75"/>
      <c r="D380" s="75" t="s">
        <v>3436</v>
      </c>
      <c r="E380" s="75"/>
      <c r="F380" s="76" t="s">
        <v>3435</v>
      </c>
    </row>
    <row r="381" spans="1:6" x14ac:dyDescent="0.2">
      <c r="A381" s="74"/>
      <c r="B381" s="75"/>
      <c r="C381" s="75"/>
      <c r="D381" s="75" t="s">
        <v>3434</v>
      </c>
      <c r="E381" s="75"/>
      <c r="F381" s="76" t="s">
        <v>3433</v>
      </c>
    </row>
    <row r="382" spans="1:6" x14ac:dyDescent="0.2">
      <c r="A382" s="74"/>
      <c r="B382" s="75"/>
      <c r="C382" s="75"/>
      <c r="D382" s="75" t="s">
        <v>3432</v>
      </c>
      <c r="E382" s="75"/>
      <c r="F382" s="76" t="s">
        <v>3431</v>
      </c>
    </row>
    <row r="383" spans="1:6" ht="15" x14ac:dyDescent="0.25">
      <c r="A383" s="65" t="s">
        <v>3430</v>
      </c>
      <c r="B383" s="66"/>
      <c r="C383" s="66"/>
      <c r="D383" s="66"/>
      <c r="E383" s="66"/>
      <c r="F383" s="67" t="s">
        <v>3426</v>
      </c>
    </row>
    <row r="384" spans="1:6" x14ac:dyDescent="0.2">
      <c r="A384" s="68"/>
      <c r="B384" s="69" t="s">
        <v>3429</v>
      </c>
      <c r="C384" s="69"/>
      <c r="D384" s="69"/>
      <c r="E384" s="69"/>
      <c r="F384" s="70" t="s">
        <v>3426</v>
      </c>
    </row>
    <row r="385" spans="1:6" x14ac:dyDescent="0.2">
      <c r="A385" s="77"/>
      <c r="B385" s="78"/>
      <c r="C385" s="78" t="s">
        <v>3428</v>
      </c>
      <c r="D385" s="78"/>
      <c r="E385" s="78"/>
      <c r="F385" s="73" t="s">
        <v>3426</v>
      </c>
    </row>
    <row r="386" spans="1:6" x14ac:dyDescent="0.2">
      <c r="A386" s="74"/>
      <c r="B386" s="75"/>
      <c r="C386" s="75"/>
      <c r="D386" s="75" t="s">
        <v>3427</v>
      </c>
      <c r="E386" s="75"/>
      <c r="F386" s="76" t="s">
        <v>3426</v>
      </c>
    </row>
    <row r="387" spans="1:6" ht="15" x14ac:dyDescent="0.25">
      <c r="A387" s="65" t="s">
        <v>3425</v>
      </c>
      <c r="B387" s="66"/>
      <c r="C387" s="66"/>
      <c r="D387" s="66"/>
      <c r="E387" s="66"/>
      <c r="F387" s="67" t="s">
        <v>3424</v>
      </c>
    </row>
    <row r="388" spans="1:6" x14ac:dyDescent="0.2">
      <c r="A388" s="68"/>
      <c r="B388" s="69" t="s">
        <v>3423</v>
      </c>
      <c r="C388" s="69"/>
      <c r="D388" s="69"/>
      <c r="E388" s="69"/>
      <c r="F388" s="70" t="s">
        <v>3422</v>
      </c>
    </row>
    <row r="389" spans="1:6" x14ac:dyDescent="0.2">
      <c r="A389" s="77"/>
      <c r="B389" s="78"/>
      <c r="C389" s="78" t="s">
        <v>3421</v>
      </c>
      <c r="D389" s="78"/>
      <c r="E389" s="78"/>
      <c r="F389" s="73" t="s">
        <v>3419</v>
      </c>
    </row>
    <row r="390" spans="1:6" x14ac:dyDescent="0.2">
      <c r="A390" s="74"/>
      <c r="B390" s="75"/>
      <c r="C390" s="75"/>
      <c r="D390" s="75" t="s">
        <v>3420</v>
      </c>
      <c r="E390" s="75"/>
      <c r="F390" s="76" t="s">
        <v>3419</v>
      </c>
    </row>
    <row r="391" spans="1:6" x14ac:dyDescent="0.2">
      <c r="A391" s="62"/>
      <c r="B391" s="63"/>
      <c r="C391" s="63"/>
      <c r="D391" s="63"/>
      <c r="E391" s="63" t="s">
        <v>3418</v>
      </c>
      <c r="F391" s="64" t="s">
        <v>3417</v>
      </c>
    </row>
    <row r="392" spans="1:6" x14ac:dyDescent="0.2">
      <c r="A392" s="62"/>
      <c r="B392" s="63"/>
      <c r="C392" s="63"/>
      <c r="D392" s="63"/>
      <c r="E392" s="63" t="s">
        <v>3416</v>
      </c>
      <c r="F392" s="64" t="s">
        <v>3415</v>
      </c>
    </row>
    <row r="393" spans="1:6" x14ac:dyDescent="0.2">
      <c r="A393" s="62"/>
      <c r="B393" s="63"/>
      <c r="C393" s="63"/>
      <c r="D393" s="63"/>
      <c r="E393" s="63" t="s">
        <v>3414</v>
      </c>
      <c r="F393" s="64" t="s">
        <v>3413</v>
      </c>
    </row>
    <row r="394" spans="1:6" x14ac:dyDescent="0.2">
      <c r="A394" s="62"/>
      <c r="B394" s="63"/>
      <c r="C394" s="63"/>
      <c r="D394" s="63"/>
      <c r="E394" s="63" t="s">
        <v>3412</v>
      </c>
      <c r="F394" s="64" t="s">
        <v>3411</v>
      </c>
    </row>
    <row r="395" spans="1:6" x14ac:dyDescent="0.2">
      <c r="A395" s="62"/>
      <c r="B395" s="63"/>
      <c r="C395" s="63"/>
      <c r="D395" s="63"/>
      <c r="E395" s="63" t="s">
        <v>3410</v>
      </c>
      <c r="F395" s="64" t="s">
        <v>3409</v>
      </c>
    </row>
    <row r="396" spans="1:6" x14ac:dyDescent="0.2">
      <c r="A396" s="62"/>
      <c r="B396" s="63"/>
      <c r="C396" s="63"/>
      <c r="D396" s="63"/>
      <c r="E396" s="63" t="s">
        <v>3408</v>
      </c>
      <c r="F396" s="64" t="s">
        <v>3407</v>
      </c>
    </row>
    <row r="397" spans="1:6" x14ac:dyDescent="0.2">
      <c r="A397" s="62"/>
      <c r="B397" s="63"/>
      <c r="C397" s="63"/>
      <c r="D397" s="63"/>
      <c r="E397" s="63" t="s">
        <v>3406</v>
      </c>
      <c r="F397" s="64" t="s">
        <v>3405</v>
      </c>
    </row>
    <row r="398" spans="1:6" x14ac:dyDescent="0.2">
      <c r="A398" s="62"/>
      <c r="B398" s="63"/>
      <c r="C398" s="63"/>
      <c r="D398" s="63"/>
      <c r="E398" s="63" t="s">
        <v>3404</v>
      </c>
      <c r="F398" s="64" t="s">
        <v>3403</v>
      </c>
    </row>
    <row r="399" spans="1:6" x14ac:dyDescent="0.2">
      <c r="A399" s="62"/>
      <c r="B399" s="63"/>
      <c r="C399" s="63"/>
      <c r="D399" s="63"/>
      <c r="E399" s="63" t="s">
        <v>3402</v>
      </c>
      <c r="F399" s="64" t="s">
        <v>3401</v>
      </c>
    </row>
    <row r="400" spans="1:6" x14ac:dyDescent="0.2">
      <c r="A400" s="62"/>
      <c r="B400" s="63"/>
      <c r="C400" s="63"/>
      <c r="D400" s="63"/>
      <c r="E400" s="63" t="s">
        <v>3400</v>
      </c>
      <c r="F400" s="64" t="s">
        <v>3399</v>
      </c>
    </row>
    <row r="401" spans="1:6" x14ac:dyDescent="0.2">
      <c r="A401" s="62"/>
      <c r="B401" s="63"/>
      <c r="C401" s="63"/>
      <c r="D401" s="63"/>
      <c r="E401" s="63" t="s">
        <v>3398</v>
      </c>
      <c r="F401" s="64" t="s">
        <v>3397</v>
      </c>
    </row>
    <row r="402" spans="1:6" x14ac:dyDescent="0.2">
      <c r="A402" s="62"/>
      <c r="B402" s="63"/>
      <c r="C402" s="63"/>
      <c r="D402" s="63"/>
      <c r="E402" s="63" t="s">
        <v>3396</v>
      </c>
      <c r="F402" s="64" t="s">
        <v>3395</v>
      </c>
    </row>
    <row r="403" spans="1:6" x14ac:dyDescent="0.2">
      <c r="A403" s="62"/>
      <c r="B403" s="63"/>
      <c r="C403" s="63"/>
      <c r="D403" s="63"/>
      <c r="E403" s="63" t="s">
        <v>3394</v>
      </c>
      <c r="F403" s="64" t="s">
        <v>3393</v>
      </c>
    </row>
    <row r="404" spans="1:6" x14ac:dyDescent="0.2">
      <c r="A404" s="68"/>
      <c r="B404" s="69" t="s">
        <v>3392</v>
      </c>
      <c r="C404" s="69"/>
      <c r="D404" s="69"/>
      <c r="E404" s="69"/>
      <c r="F404" s="70" t="s">
        <v>3391</v>
      </c>
    </row>
    <row r="405" spans="1:6" x14ac:dyDescent="0.2">
      <c r="A405" s="77"/>
      <c r="B405" s="78"/>
      <c r="C405" s="78" t="s">
        <v>3390</v>
      </c>
      <c r="D405" s="78"/>
      <c r="E405" s="78"/>
      <c r="F405" s="73" t="s">
        <v>3388</v>
      </c>
    </row>
    <row r="406" spans="1:6" x14ac:dyDescent="0.2">
      <c r="A406" s="74"/>
      <c r="B406" s="75"/>
      <c r="C406" s="75"/>
      <c r="D406" s="75" t="s">
        <v>3389</v>
      </c>
      <c r="E406" s="75"/>
      <c r="F406" s="76" t="s">
        <v>3388</v>
      </c>
    </row>
    <row r="407" spans="1:6" x14ac:dyDescent="0.2">
      <c r="A407" s="62"/>
      <c r="B407" s="63"/>
      <c r="C407" s="63"/>
      <c r="D407" s="63"/>
      <c r="E407" s="63" t="s">
        <v>3387</v>
      </c>
      <c r="F407" s="64" t="s">
        <v>3386</v>
      </c>
    </row>
    <row r="408" spans="1:6" x14ac:dyDescent="0.2">
      <c r="A408" s="62"/>
      <c r="B408" s="63"/>
      <c r="C408" s="63"/>
      <c r="D408" s="63"/>
      <c r="E408" s="63" t="s">
        <v>3385</v>
      </c>
      <c r="F408" s="64" t="s">
        <v>3384</v>
      </c>
    </row>
    <row r="409" spans="1:6" x14ac:dyDescent="0.2">
      <c r="A409" s="62"/>
      <c r="B409" s="63"/>
      <c r="C409" s="63"/>
      <c r="D409" s="63"/>
      <c r="E409" s="63" t="s">
        <v>3383</v>
      </c>
      <c r="F409" s="64" t="s">
        <v>3382</v>
      </c>
    </row>
    <row r="410" spans="1:6" x14ac:dyDescent="0.2">
      <c r="A410" s="62"/>
      <c r="B410" s="63"/>
      <c r="C410" s="63"/>
      <c r="D410" s="63"/>
      <c r="E410" s="63" t="s">
        <v>3381</v>
      </c>
      <c r="F410" s="64" t="s">
        <v>3380</v>
      </c>
    </row>
    <row r="411" spans="1:6" x14ac:dyDescent="0.2">
      <c r="A411" s="62"/>
      <c r="B411" s="63"/>
      <c r="C411" s="63"/>
      <c r="D411" s="63"/>
      <c r="E411" s="63" t="s">
        <v>3379</v>
      </c>
      <c r="F411" s="64" t="s">
        <v>3378</v>
      </c>
    </row>
    <row r="412" spans="1:6" x14ac:dyDescent="0.2">
      <c r="A412" s="62"/>
      <c r="B412" s="63"/>
      <c r="C412" s="63"/>
      <c r="D412" s="63"/>
      <c r="E412" s="63" t="s">
        <v>3377</v>
      </c>
      <c r="F412" s="64" t="s">
        <v>3376</v>
      </c>
    </row>
    <row r="413" spans="1:6" x14ac:dyDescent="0.2">
      <c r="A413" s="62"/>
      <c r="B413" s="63"/>
      <c r="C413" s="63"/>
      <c r="D413" s="63"/>
      <c r="E413" s="63" t="s">
        <v>3375</v>
      </c>
      <c r="F413" s="64" t="s">
        <v>3374</v>
      </c>
    </row>
    <row r="414" spans="1:6" x14ac:dyDescent="0.2">
      <c r="A414" s="62"/>
      <c r="B414" s="63"/>
      <c r="C414" s="63"/>
      <c r="D414" s="63"/>
      <c r="E414" s="63" t="s">
        <v>3373</v>
      </c>
      <c r="F414" s="64" t="s">
        <v>3372</v>
      </c>
    </row>
    <row r="415" spans="1:6" x14ac:dyDescent="0.2">
      <c r="A415" s="62"/>
      <c r="B415" s="63"/>
      <c r="C415" s="63"/>
      <c r="D415" s="63"/>
      <c r="E415" s="63" t="s">
        <v>3371</v>
      </c>
      <c r="F415" s="64" t="s">
        <v>3370</v>
      </c>
    </row>
    <row r="416" spans="1:6" x14ac:dyDescent="0.2">
      <c r="A416" s="62"/>
      <c r="B416" s="63"/>
      <c r="C416" s="63"/>
      <c r="D416" s="63"/>
      <c r="E416" s="63" t="s">
        <v>3369</v>
      </c>
      <c r="F416" s="64" t="s">
        <v>3368</v>
      </c>
    </row>
    <row r="417" spans="1:6" x14ac:dyDescent="0.2">
      <c r="A417" s="62"/>
      <c r="B417" s="63"/>
      <c r="C417" s="63"/>
      <c r="D417" s="63"/>
      <c r="E417" s="63" t="s">
        <v>3367</v>
      </c>
      <c r="F417" s="64" t="s">
        <v>3366</v>
      </c>
    </row>
    <row r="418" spans="1:6" x14ac:dyDescent="0.2">
      <c r="A418" s="62"/>
      <c r="B418" s="63"/>
      <c r="C418" s="63"/>
      <c r="D418" s="63"/>
      <c r="E418" s="63" t="s">
        <v>3365</v>
      </c>
      <c r="F418" s="64" t="s">
        <v>3364</v>
      </c>
    </row>
    <row r="419" spans="1:6" ht="15" x14ac:dyDescent="0.25">
      <c r="A419" s="65" t="s">
        <v>3363</v>
      </c>
      <c r="B419" s="66"/>
      <c r="C419" s="66"/>
      <c r="D419" s="66"/>
      <c r="E419" s="66"/>
      <c r="F419" s="67" t="s">
        <v>3361</v>
      </c>
    </row>
    <row r="420" spans="1:6" x14ac:dyDescent="0.2">
      <c r="A420" s="68"/>
      <c r="B420" s="69" t="s">
        <v>3362</v>
      </c>
      <c r="C420" s="69"/>
      <c r="D420" s="69"/>
      <c r="E420" s="69"/>
      <c r="F420" s="70" t="s">
        <v>3361</v>
      </c>
    </row>
    <row r="421" spans="1:6" x14ac:dyDescent="0.2">
      <c r="A421" s="77"/>
      <c r="B421" s="78"/>
      <c r="C421" s="78" t="s">
        <v>3360</v>
      </c>
      <c r="D421" s="78"/>
      <c r="E421" s="78"/>
      <c r="F421" s="73" t="s">
        <v>3358</v>
      </c>
    </row>
    <row r="422" spans="1:6" x14ac:dyDescent="0.2">
      <c r="A422" s="74"/>
      <c r="B422" s="75"/>
      <c r="C422" s="75"/>
      <c r="D422" s="75" t="s">
        <v>3359</v>
      </c>
      <c r="E422" s="75"/>
      <c r="F422" s="76" t="s">
        <v>3358</v>
      </c>
    </row>
    <row r="423" spans="1:6" x14ac:dyDescent="0.2">
      <c r="A423" s="62"/>
      <c r="B423" s="63"/>
      <c r="C423" s="63"/>
      <c r="D423" s="63"/>
      <c r="E423" s="63" t="s">
        <v>3357</v>
      </c>
      <c r="F423" s="64" t="s">
        <v>3356</v>
      </c>
    </row>
    <row r="424" spans="1:6" x14ac:dyDescent="0.2">
      <c r="A424" s="62"/>
      <c r="B424" s="63"/>
      <c r="C424" s="63"/>
      <c r="D424" s="63"/>
      <c r="E424" s="63" t="s">
        <v>3355</v>
      </c>
      <c r="F424" s="64" t="s">
        <v>3354</v>
      </c>
    </row>
    <row r="425" spans="1:6" x14ac:dyDescent="0.2">
      <c r="A425" s="62"/>
      <c r="B425" s="63"/>
      <c r="C425" s="63"/>
      <c r="D425" s="63"/>
      <c r="E425" s="63" t="s">
        <v>3353</v>
      </c>
      <c r="F425" s="64" t="s">
        <v>3352</v>
      </c>
    </row>
    <row r="426" spans="1:6" ht="14.25" x14ac:dyDescent="0.2">
      <c r="A426" s="59" t="s">
        <v>3351</v>
      </c>
      <c r="B426" s="60"/>
      <c r="C426" s="60"/>
      <c r="D426" s="60"/>
      <c r="E426" s="60"/>
      <c r="F426" s="61" t="s">
        <v>3350</v>
      </c>
    </row>
    <row r="427" spans="1:6" ht="15" x14ac:dyDescent="0.25">
      <c r="A427" s="65" t="s">
        <v>3349</v>
      </c>
      <c r="B427" s="66"/>
      <c r="C427" s="66"/>
      <c r="D427" s="66"/>
      <c r="E427" s="66"/>
      <c r="F427" s="67" t="s">
        <v>3348</v>
      </c>
    </row>
    <row r="428" spans="1:6" x14ac:dyDescent="0.2">
      <c r="A428" s="68"/>
      <c r="B428" s="69" t="s">
        <v>3347</v>
      </c>
      <c r="C428" s="69"/>
      <c r="D428" s="69"/>
      <c r="E428" s="69"/>
      <c r="F428" s="70" t="s">
        <v>3346</v>
      </c>
    </row>
    <row r="429" spans="1:6" x14ac:dyDescent="0.2">
      <c r="A429" s="77"/>
      <c r="B429" s="78"/>
      <c r="C429" s="78" t="s">
        <v>3345</v>
      </c>
      <c r="D429" s="78"/>
      <c r="E429" s="78"/>
      <c r="F429" s="73" t="s">
        <v>3344</v>
      </c>
    </row>
    <row r="430" spans="1:6" x14ac:dyDescent="0.2">
      <c r="A430" s="74"/>
      <c r="B430" s="75"/>
      <c r="C430" s="75"/>
      <c r="D430" s="75" t="s">
        <v>3343</v>
      </c>
      <c r="E430" s="75"/>
      <c r="F430" s="76" t="s">
        <v>3342</v>
      </c>
    </row>
    <row r="431" spans="1:6" x14ac:dyDescent="0.2">
      <c r="A431" s="74"/>
      <c r="B431" s="75"/>
      <c r="C431" s="75"/>
      <c r="D431" s="75" t="s">
        <v>3341</v>
      </c>
      <c r="E431" s="75"/>
      <c r="F431" s="76" t="s">
        <v>3340</v>
      </c>
    </row>
    <row r="432" spans="1:6" x14ac:dyDescent="0.2">
      <c r="A432" s="77"/>
      <c r="B432" s="78"/>
      <c r="C432" s="78" t="s">
        <v>3339</v>
      </c>
      <c r="D432" s="78"/>
      <c r="E432" s="78"/>
      <c r="F432" s="73" t="s">
        <v>3338</v>
      </c>
    </row>
    <row r="433" spans="1:6" x14ac:dyDescent="0.2">
      <c r="A433" s="74"/>
      <c r="B433" s="75"/>
      <c r="C433" s="75"/>
      <c r="D433" s="75" t="s">
        <v>3337</v>
      </c>
      <c r="E433" s="75"/>
      <c r="F433" s="76" t="s">
        <v>3336</v>
      </c>
    </row>
    <row r="434" spans="1:6" x14ac:dyDescent="0.2">
      <c r="A434" s="62"/>
      <c r="B434" s="63"/>
      <c r="C434" s="63"/>
      <c r="D434" s="63"/>
      <c r="E434" s="63" t="s">
        <v>3335</v>
      </c>
      <c r="F434" s="64" t="s">
        <v>3334</v>
      </c>
    </row>
    <row r="435" spans="1:6" x14ac:dyDescent="0.2">
      <c r="A435" s="77"/>
      <c r="B435" s="78"/>
      <c r="C435" s="78" t="s">
        <v>3333</v>
      </c>
      <c r="D435" s="78"/>
      <c r="E435" s="78"/>
      <c r="F435" s="73" t="s">
        <v>3332</v>
      </c>
    </row>
    <row r="436" spans="1:6" x14ac:dyDescent="0.2">
      <c r="A436" s="74"/>
      <c r="B436" s="75"/>
      <c r="C436" s="75"/>
      <c r="D436" s="75" t="s">
        <v>3331</v>
      </c>
      <c r="E436" s="75"/>
      <c r="F436" s="76" t="s">
        <v>3330</v>
      </c>
    </row>
    <row r="437" spans="1:6" x14ac:dyDescent="0.2">
      <c r="A437" s="77"/>
      <c r="B437" s="78"/>
      <c r="C437" s="78" t="s">
        <v>3329</v>
      </c>
      <c r="D437" s="78"/>
      <c r="E437" s="78"/>
      <c r="F437" s="73" t="s">
        <v>3328</v>
      </c>
    </row>
    <row r="438" spans="1:6" x14ac:dyDescent="0.2">
      <c r="A438" s="74"/>
      <c r="B438" s="75"/>
      <c r="C438" s="75"/>
      <c r="D438" s="75" t="s">
        <v>3327</v>
      </c>
      <c r="E438" s="75"/>
      <c r="F438" s="76" t="s">
        <v>3326</v>
      </c>
    </row>
    <row r="439" spans="1:6" x14ac:dyDescent="0.2">
      <c r="A439" s="74"/>
      <c r="B439" s="75"/>
      <c r="C439" s="75"/>
      <c r="D439" s="75" t="s">
        <v>3325</v>
      </c>
      <c r="E439" s="75"/>
      <c r="F439" s="76" t="s">
        <v>3324</v>
      </c>
    </row>
    <row r="440" spans="1:6" x14ac:dyDescent="0.2">
      <c r="A440" s="77"/>
      <c r="B440" s="78"/>
      <c r="C440" s="78" t="s">
        <v>3323</v>
      </c>
      <c r="D440" s="78"/>
      <c r="E440" s="78"/>
      <c r="F440" s="73" t="s">
        <v>3321</v>
      </c>
    </row>
    <row r="441" spans="1:6" x14ac:dyDescent="0.2">
      <c r="A441" s="74"/>
      <c r="B441" s="75"/>
      <c r="C441" s="75"/>
      <c r="D441" s="75" t="s">
        <v>3322</v>
      </c>
      <c r="E441" s="75"/>
      <c r="F441" s="76" t="s">
        <v>3321</v>
      </c>
    </row>
    <row r="442" spans="1:6" x14ac:dyDescent="0.2">
      <c r="A442" s="77"/>
      <c r="B442" s="78"/>
      <c r="C442" s="78" t="s">
        <v>3320</v>
      </c>
      <c r="D442" s="78"/>
      <c r="E442" s="78"/>
      <c r="F442" s="73" t="s">
        <v>3319</v>
      </c>
    </row>
    <row r="443" spans="1:6" x14ac:dyDescent="0.2">
      <c r="A443" s="74"/>
      <c r="B443" s="75"/>
      <c r="C443" s="75"/>
      <c r="D443" s="75" t="s">
        <v>3318</v>
      </c>
      <c r="E443" s="75"/>
      <c r="F443" s="76" t="s">
        <v>3317</v>
      </c>
    </row>
    <row r="444" spans="1:6" x14ac:dyDescent="0.2">
      <c r="A444" s="74"/>
      <c r="B444" s="75"/>
      <c r="C444" s="75"/>
      <c r="D444" s="75" t="s">
        <v>3316</v>
      </c>
      <c r="E444" s="75"/>
      <c r="F444" s="76" t="s">
        <v>3315</v>
      </c>
    </row>
    <row r="445" spans="1:6" x14ac:dyDescent="0.2">
      <c r="A445" s="74"/>
      <c r="B445" s="75"/>
      <c r="C445" s="75"/>
      <c r="D445" s="75" t="s">
        <v>3314</v>
      </c>
      <c r="E445" s="75"/>
      <c r="F445" s="76" t="s">
        <v>3313</v>
      </c>
    </row>
    <row r="446" spans="1:6" x14ac:dyDescent="0.2">
      <c r="A446" s="74"/>
      <c r="B446" s="75"/>
      <c r="C446" s="75"/>
      <c r="D446" s="75" t="s">
        <v>3312</v>
      </c>
      <c r="E446" s="75"/>
      <c r="F446" s="76" t="s">
        <v>3311</v>
      </c>
    </row>
    <row r="447" spans="1:6" x14ac:dyDescent="0.2">
      <c r="A447" s="77"/>
      <c r="B447" s="78"/>
      <c r="C447" s="78" t="s">
        <v>3310</v>
      </c>
      <c r="D447" s="78"/>
      <c r="E447" s="78"/>
      <c r="F447" s="73" t="s">
        <v>3308</v>
      </c>
    </row>
    <row r="448" spans="1:6" x14ac:dyDescent="0.2">
      <c r="A448" s="74"/>
      <c r="B448" s="75"/>
      <c r="C448" s="75"/>
      <c r="D448" s="75" t="s">
        <v>3309</v>
      </c>
      <c r="E448" s="75"/>
      <c r="F448" s="76" t="s">
        <v>3308</v>
      </c>
    </row>
    <row r="449" spans="1:6" x14ac:dyDescent="0.2">
      <c r="A449" s="74"/>
      <c r="B449" s="75"/>
      <c r="C449" s="75"/>
      <c r="D449" s="75"/>
      <c r="E449" s="63" t="s">
        <v>3307</v>
      </c>
      <c r="F449" s="64" t="s">
        <v>3306</v>
      </c>
    </row>
    <row r="450" spans="1:6" x14ac:dyDescent="0.2">
      <c r="A450" s="79"/>
      <c r="B450" s="83" t="s">
        <v>3305</v>
      </c>
      <c r="C450" s="83"/>
      <c r="D450" s="83"/>
      <c r="E450" s="83"/>
      <c r="F450" s="70" t="s">
        <v>3304</v>
      </c>
    </row>
    <row r="451" spans="1:6" x14ac:dyDescent="0.2">
      <c r="A451" s="77"/>
      <c r="B451" s="78"/>
      <c r="C451" s="78" t="s">
        <v>3303</v>
      </c>
      <c r="D451" s="78"/>
      <c r="E451" s="78"/>
      <c r="F451" s="73" t="s">
        <v>3301</v>
      </c>
    </row>
    <row r="452" spans="1:6" x14ac:dyDescent="0.2">
      <c r="A452" s="74"/>
      <c r="B452" s="75"/>
      <c r="C452" s="75"/>
      <c r="D452" s="75" t="s">
        <v>3302</v>
      </c>
      <c r="E452" s="75"/>
      <c r="F452" s="76" t="s">
        <v>3301</v>
      </c>
    </row>
    <row r="453" spans="1:6" x14ac:dyDescent="0.2">
      <c r="A453" s="77"/>
      <c r="B453" s="78"/>
      <c r="C453" s="78" t="s">
        <v>3300</v>
      </c>
      <c r="D453" s="78"/>
      <c r="E453" s="78"/>
      <c r="F453" s="73" t="s">
        <v>3298</v>
      </c>
    </row>
    <row r="454" spans="1:6" x14ac:dyDescent="0.2">
      <c r="A454" s="74"/>
      <c r="B454" s="75"/>
      <c r="C454" s="75"/>
      <c r="D454" s="75" t="s">
        <v>3299</v>
      </c>
      <c r="E454" s="75"/>
      <c r="F454" s="76" t="s">
        <v>3298</v>
      </c>
    </row>
    <row r="455" spans="1:6" ht="15" x14ac:dyDescent="0.25">
      <c r="A455" s="65" t="s">
        <v>3297</v>
      </c>
      <c r="B455" s="66"/>
      <c r="C455" s="66"/>
      <c r="D455" s="66"/>
      <c r="E455" s="66"/>
      <c r="F455" s="67" t="s">
        <v>3296</v>
      </c>
    </row>
    <row r="456" spans="1:6" x14ac:dyDescent="0.2">
      <c r="A456" s="68"/>
      <c r="B456" s="69" t="s">
        <v>3295</v>
      </c>
      <c r="C456" s="69"/>
      <c r="D456" s="69"/>
      <c r="E456" s="69"/>
      <c r="F456" s="70" t="s">
        <v>3294</v>
      </c>
    </row>
    <row r="457" spans="1:6" x14ac:dyDescent="0.2">
      <c r="A457" s="77"/>
      <c r="B457" s="78"/>
      <c r="C457" s="78" t="s">
        <v>3293</v>
      </c>
      <c r="D457" s="78"/>
      <c r="E457" s="78"/>
      <c r="F457" s="73" t="s">
        <v>3291</v>
      </c>
    </row>
    <row r="458" spans="1:6" x14ac:dyDescent="0.2">
      <c r="A458" s="74"/>
      <c r="B458" s="75"/>
      <c r="C458" s="75"/>
      <c r="D458" s="75" t="s">
        <v>3292</v>
      </c>
      <c r="E458" s="75"/>
      <c r="F458" s="76" t="s">
        <v>3291</v>
      </c>
    </row>
    <row r="459" spans="1:6" x14ac:dyDescent="0.2">
      <c r="A459" s="77"/>
      <c r="B459" s="78"/>
      <c r="C459" s="78" t="s">
        <v>3290</v>
      </c>
      <c r="D459" s="78"/>
      <c r="E459" s="78"/>
      <c r="F459" s="73" t="s">
        <v>3288</v>
      </c>
    </row>
    <row r="460" spans="1:6" x14ac:dyDescent="0.2">
      <c r="A460" s="74"/>
      <c r="B460" s="75"/>
      <c r="C460" s="75"/>
      <c r="D460" s="75" t="s">
        <v>3289</v>
      </c>
      <c r="E460" s="75"/>
      <c r="F460" s="76" t="s">
        <v>3288</v>
      </c>
    </row>
    <row r="461" spans="1:6" x14ac:dyDescent="0.2">
      <c r="A461" s="62"/>
      <c r="B461" s="63"/>
      <c r="C461" s="63"/>
      <c r="D461" s="63"/>
      <c r="E461" s="63" t="s">
        <v>3287</v>
      </c>
      <c r="F461" s="64" t="s">
        <v>3286</v>
      </c>
    </row>
    <row r="462" spans="1:6" x14ac:dyDescent="0.2">
      <c r="A462" s="62"/>
      <c r="B462" s="63"/>
      <c r="C462" s="63"/>
      <c r="D462" s="63"/>
      <c r="E462" s="63" t="s">
        <v>3285</v>
      </c>
      <c r="F462" s="64" t="s">
        <v>3284</v>
      </c>
    </row>
    <row r="463" spans="1:6" x14ac:dyDescent="0.2">
      <c r="A463" s="77"/>
      <c r="B463" s="78"/>
      <c r="C463" s="78" t="s">
        <v>3283</v>
      </c>
      <c r="D463" s="78"/>
      <c r="E463" s="78"/>
      <c r="F463" s="73" t="s">
        <v>3281</v>
      </c>
    </row>
    <row r="464" spans="1:6" x14ac:dyDescent="0.2">
      <c r="A464" s="74"/>
      <c r="B464" s="75"/>
      <c r="C464" s="75"/>
      <c r="D464" s="75" t="s">
        <v>3282</v>
      </c>
      <c r="E464" s="75"/>
      <c r="F464" s="76" t="s">
        <v>3281</v>
      </c>
    </row>
    <row r="465" spans="1:6" x14ac:dyDescent="0.2">
      <c r="A465" s="77"/>
      <c r="B465" s="78"/>
      <c r="C465" s="78" t="s">
        <v>3280</v>
      </c>
      <c r="D465" s="78"/>
      <c r="E465" s="78"/>
      <c r="F465" s="73" t="s">
        <v>3279</v>
      </c>
    </row>
    <row r="466" spans="1:6" x14ac:dyDescent="0.2">
      <c r="A466" s="74"/>
      <c r="B466" s="75"/>
      <c r="C466" s="75"/>
      <c r="D466" s="75" t="s">
        <v>3278</v>
      </c>
      <c r="E466" s="75"/>
      <c r="F466" s="76" t="s">
        <v>3277</v>
      </c>
    </row>
    <row r="467" spans="1:6" x14ac:dyDescent="0.2">
      <c r="A467" s="74"/>
      <c r="B467" s="75"/>
      <c r="C467" s="75"/>
      <c r="D467" s="75" t="s">
        <v>3276</v>
      </c>
      <c r="E467" s="75"/>
      <c r="F467" s="76" t="s">
        <v>3275</v>
      </c>
    </row>
    <row r="468" spans="1:6" x14ac:dyDescent="0.2">
      <c r="A468" s="62"/>
      <c r="B468" s="63"/>
      <c r="C468" s="63"/>
      <c r="D468" s="63"/>
      <c r="E468" s="63" t="s">
        <v>3274</v>
      </c>
      <c r="F468" s="64" t="s">
        <v>3273</v>
      </c>
    </row>
    <row r="469" spans="1:6" x14ac:dyDescent="0.2">
      <c r="A469" s="62"/>
      <c r="B469" s="63"/>
      <c r="C469" s="63"/>
      <c r="D469" s="63"/>
      <c r="E469" s="63" t="s">
        <v>3272</v>
      </c>
      <c r="F469" s="64" t="s">
        <v>3271</v>
      </c>
    </row>
    <row r="470" spans="1:6" x14ac:dyDescent="0.2">
      <c r="A470" s="62"/>
      <c r="B470" s="63"/>
      <c r="C470" s="63"/>
      <c r="D470" s="63"/>
      <c r="E470" s="63" t="s">
        <v>3270</v>
      </c>
      <c r="F470" s="64" t="s">
        <v>3269</v>
      </c>
    </row>
    <row r="471" spans="1:6" x14ac:dyDescent="0.2">
      <c r="A471" s="77"/>
      <c r="B471" s="78"/>
      <c r="C471" s="78" t="s">
        <v>3268</v>
      </c>
      <c r="D471" s="78"/>
      <c r="E471" s="78"/>
      <c r="F471" s="73" t="s">
        <v>3266</v>
      </c>
    </row>
    <row r="472" spans="1:6" x14ac:dyDescent="0.2">
      <c r="A472" s="74"/>
      <c r="B472" s="75"/>
      <c r="C472" s="75"/>
      <c r="D472" s="75" t="s">
        <v>3267</v>
      </c>
      <c r="E472" s="75"/>
      <c r="F472" s="76" t="s">
        <v>3266</v>
      </c>
    </row>
    <row r="473" spans="1:6" x14ac:dyDescent="0.2">
      <c r="A473" s="77"/>
      <c r="B473" s="78"/>
      <c r="C473" s="78" t="s">
        <v>3265</v>
      </c>
      <c r="D473" s="78"/>
      <c r="E473" s="78"/>
      <c r="F473" s="73" t="s">
        <v>3264</v>
      </c>
    </row>
    <row r="474" spans="1:6" x14ac:dyDescent="0.2">
      <c r="A474" s="74"/>
      <c r="B474" s="75"/>
      <c r="C474" s="75"/>
      <c r="D474" s="75" t="s">
        <v>3263</v>
      </c>
      <c r="E474" s="75"/>
      <c r="F474" s="76" t="s">
        <v>3262</v>
      </c>
    </row>
    <row r="475" spans="1:6" x14ac:dyDescent="0.2">
      <c r="A475" s="77"/>
      <c r="B475" s="78"/>
      <c r="C475" s="78" t="s">
        <v>3261</v>
      </c>
      <c r="D475" s="78"/>
      <c r="E475" s="78"/>
      <c r="F475" s="73" t="s">
        <v>3259</v>
      </c>
    </row>
    <row r="476" spans="1:6" x14ac:dyDescent="0.2">
      <c r="A476" s="74"/>
      <c r="B476" s="75"/>
      <c r="C476" s="75"/>
      <c r="D476" s="75" t="s">
        <v>3260</v>
      </c>
      <c r="E476" s="75"/>
      <c r="F476" s="76" t="s">
        <v>3259</v>
      </c>
    </row>
    <row r="477" spans="1:6" x14ac:dyDescent="0.2">
      <c r="A477" s="68"/>
      <c r="B477" s="69" t="s">
        <v>3258</v>
      </c>
      <c r="C477" s="69"/>
      <c r="D477" s="69"/>
      <c r="E477" s="69"/>
      <c r="F477" s="70" t="s">
        <v>3257</v>
      </c>
    </row>
    <row r="478" spans="1:6" x14ac:dyDescent="0.2">
      <c r="A478" s="77"/>
      <c r="B478" s="78"/>
      <c r="C478" s="78" t="s">
        <v>3256</v>
      </c>
      <c r="D478" s="78"/>
      <c r="E478" s="78"/>
      <c r="F478" s="73" t="s">
        <v>3254</v>
      </c>
    </row>
    <row r="479" spans="1:6" x14ac:dyDescent="0.2">
      <c r="A479" s="74"/>
      <c r="B479" s="75"/>
      <c r="C479" s="75"/>
      <c r="D479" s="75" t="s">
        <v>3255</v>
      </c>
      <c r="E479" s="75"/>
      <c r="F479" s="76" t="s">
        <v>3254</v>
      </c>
    </row>
    <row r="480" spans="1:6" x14ac:dyDescent="0.2">
      <c r="A480" s="62"/>
      <c r="B480" s="63"/>
      <c r="C480" s="63"/>
      <c r="D480" s="63"/>
      <c r="E480" s="63" t="s">
        <v>3253</v>
      </c>
      <c r="F480" s="64" t="s">
        <v>3252</v>
      </c>
    </row>
    <row r="481" spans="1:6" x14ac:dyDescent="0.2">
      <c r="A481" s="77"/>
      <c r="B481" s="78"/>
      <c r="C481" s="78" t="s">
        <v>3251</v>
      </c>
      <c r="D481" s="78"/>
      <c r="E481" s="78"/>
      <c r="F481" s="73" t="s">
        <v>3249</v>
      </c>
    </row>
    <row r="482" spans="1:6" x14ac:dyDescent="0.2">
      <c r="A482" s="74"/>
      <c r="B482" s="75"/>
      <c r="C482" s="75"/>
      <c r="D482" s="75" t="s">
        <v>3250</v>
      </c>
      <c r="E482" s="75"/>
      <c r="F482" s="76" t="s">
        <v>3249</v>
      </c>
    </row>
    <row r="483" spans="1:6" ht="15.75" x14ac:dyDescent="0.25">
      <c r="A483" s="84" t="s">
        <v>3248</v>
      </c>
      <c r="B483" s="85"/>
      <c r="C483" s="85"/>
      <c r="D483" s="85"/>
      <c r="E483" s="85"/>
      <c r="F483" s="86" t="s">
        <v>3247</v>
      </c>
    </row>
    <row r="484" spans="1:6" ht="14.25" x14ac:dyDescent="0.2">
      <c r="A484" s="59" t="s">
        <v>3246</v>
      </c>
      <c r="B484" s="60"/>
      <c r="C484" s="60"/>
      <c r="D484" s="60"/>
      <c r="E484" s="60"/>
      <c r="F484" s="61" t="s">
        <v>3245</v>
      </c>
    </row>
    <row r="485" spans="1:6" ht="15" x14ac:dyDescent="0.25">
      <c r="A485" s="65" t="s">
        <v>3244</v>
      </c>
      <c r="B485" s="66"/>
      <c r="C485" s="66"/>
      <c r="D485" s="66"/>
      <c r="E485" s="66"/>
      <c r="F485" s="67" t="s">
        <v>3240</v>
      </c>
    </row>
    <row r="486" spans="1:6" x14ac:dyDescent="0.2">
      <c r="A486" s="68"/>
      <c r="B486" s="69" t="s">
        <v>3243</v>
      </c>
      <c r="C486" s="69"/>
      <c r="D486" s="69"/>
      <c r="E486" s="69"/>
      <c r="F486" s="70" t="s">
        <v>3240</v>
      </c>
    </row>
    <row r="487" spans="1:6" x14ac:dyDescent="0.2">
      <c r="A487" s="77"/>
      <c r="B487" s="78"/>
      <c r="C487" s="78" t="s">
        <v>3242</v>
      </c>
      <c r="D487" s="78"/>
      <c r="E487" s="78"/>
      <c r="F487" s="73" t="s">
        <v>3240</v>
      </c>
    </row>
    <row r="488" spans="1:6" x14ac:dyDescent="0.2">
      <c r="A488" s="74"/>
      <c r="B488" s="75"/>
      <c r="C488" s="75"/>
      <c r="D488" s="75" t="s">
        <v>3241</v>
      </c>
      <c r="E488" s="75"/>
      <c r="F488" s="76" t="s">
        <v>3240</v>
      </c>
    </row>
    <row r="489" spans="1:6" ht="15" x14ac:dyDescent="0.25">
      <c r="A489" s="65" t="s">
        <v>3239</v>
      </c>
      <c r="B489" s="66"/>
      <c r="C489" s="66"/>
      <c r="D489" s="66"/>
      <c r="E489" s="66"/>
      <c r="F489" s="67" t="s">
        <v>3235</v>
      </c>
    </row>
    <row r="490" spans="1:6" x14ac:dyDescent="0.2">
      <c r="A490" s="68"/>
      <c r="B490" s="69" t="s">
        <v>3238</v>
      </c>
      <c r="C490" s="69"/>
      <c r="D490" s="69"/>
      <c r="E490" s="69"/>
      <c r="F490" s="70" t="s">
        <v>3235</v>
      </c>
    </row>
    <row r="491" spans="1:6" x14ac:dyDescent="0.2">
      <c r="A491" s="77"/>
      <c r="B491" s="78"/>
      <c r="C491" s="78" t="s">
        <v>3237</v>
      </c>
      <c r="D491" s="78"/>
      <c r="E491" s="78"/>
      <c r="F491" s="73" t="s">
        <v>3235</v>
      </c>
    </row>
    <row r="492" spans="1:6" x14ac:dyDescent="0.2">
      <c r="A492" s="74"/>
      <c r="B492" s="75"/>
      <c r="C492" s="75"/>
      <c r="D492" s="75" t="s">
        <v>3236</v>
      </c>
      <c r="E492" s="75"/>
      <c r="F492" s="76" t="s">
        <v>3235</v>
      </c>
    </row>
    <row r="493" spans="1:6" ht="14.25" x14ac:dyDescent="0.2">
      <c r="A493" s="59" t="s">
        <v>3234</v>
      </c>
      <c r="B493" s="60"/>
      <c r="C493" s="60"/>
      <c r="D493" s="60"/>
      <c r="E493" s="60"/>
      <c r="F493" s="61" t="s">
        <v>3233</v>
      </c>
    </row>
    <row r="494" spans="1:6" ht="15" x14ac:dyDescent="0.25">
      <c r="A494" s="65" t="s">
        <v>3232</v>
      </c>
      <c r="B494" s="66"/>
      <c r="C494" s="66"/>
      <c r="D494" s="66"/>
      <c r="E494" s="66"/>
      <c r="F494" s="67" t="s">
        <v>3230</v>
      </c>
    </row>
    <row r="495" spans="1:6" x14ac:dyDescent="0.2">
      <c r="A495" s="68"/>
      <c r="B495" s="69" t="s">
        <v>3231</v>
      </c>
      <c r="C495" s="69"/>
      <c r="D495" s="69"/>
      <c r="E495" s="69"/>
      <c r="F495" s="70" t="s">
        <v>3230</v>
      </c>
    </row>
    <row r="496" spans="1:6" x14ac:dyDescent="0.2">
      <c r="A496" s="77"/>
      <c r="B496" s="78"/>
      <c r="C496" s="78" t="s">
        <v>3229</v>
      </c>
      <c r="D496" s="78"/>
      <c r="E496" s="78"/>
      <c r="F496" s="73" t="s">
        <v>3227</v>
      </c>
    </row>
    <row r="497" spans="1:6" x14ac:dyDescent="0.2">
      <c r="A497" s="74"/>
      <c r="B497" s="75"/>
      <c r="C497" s="75"/>
      <c r="D497" s="75" t="s">
        <v>3228</v>
      </c>
      <c r="E497" s="75"/>
      <c r="F497" s="76" t="s">
        <v>3227</v>
      </c>
    </row>
    <row r="498" spans="1:6" x14ac:dyDescent="0.2">
      <c r="A498" s="77"/>
      <c r="B498" s="78"/>
      <c r="C498" s="78" t="s">
        <v>3226</v>
      </c>
      <c r="D498" s="78"/>
      <c r="E498" s="78"/>
      <c r="F498" s="73" t="s">
        <v>3224</v>
      </c>
    </row>
    <row r="499" spans="1:6" x14ac:dyDescent="0.2">
      <c r="A499" s="74"/>
      <c r="B499" s="75"/>
      <c r="C499" s="75"/>
      <c r="D499" s="75" t="s">
        <v>3225</v>
      </c>
      <c r="E499" s="75"/>
      <c r="F499" s="76" t="s">
        <v>3224</v>
      </c>
    </row>
    <row r="500" spans="1:6" ht="15" x14ac:dyDescent="0.25">
      <c r="A500" s="65" t="s">
        <v>3223</v>
      </c>
      <c r="B500" s="66"/>
      <c r="C500" s="66"/>
      <c r="D500" s="66"/>
      <c r="E500" s="66"/>
      <c r="F500" s="67" t="s">
        <v>3221</v>
      </c>
    </row>
    <row r="501" spans="1:6" x14ac:dyDescent="0.2">
      <c r="A501" s="68"/>
      <c r="B501" s="69" t="s">
        <v>3222</v>
      </c>
      <c r="C501" s="69"/>
      <c r="D501" s="69"/>
      <c r="E501" s="69"/>
      <c r="F501" s="70" t="s">
        <v>3221</v>
      </c>
    </row>
    <row r="502" spans="1:6" x14ac:dyDescent="0.2">
      <c r="A502" s="77"/>
      <c r="B502" s="78"/>
      <c r="C502" s="78" t="s">
        <v>3220</v>
      </c>
      <c r="D502" s="78"/>
      <c r="E502" s="78"/>
      <c r="F502" s="73" t="s">
        <v>3218</v>
      </c>
    </row>
    <row r="503" spans="1:6" x14ac:dyDescent="0.2">
      <c r="A503" s="74"/>
      <c r="B503" s="75"/>
      <c r="C503" s="75"/>
      <c r="D503" s="75" t="s">
        <v>3219</v>
      </c>
      <c r="E503" s="75"/>
      <c r="F503" s="76" t="s">
        <v>3218</v>
      </c>
    </row>
    <row r="504" spans="1:6" ht="14.25" x14ac:dyDescent="0.2">
      <c r="A504" s="59" t="s">
        <v>3217</v>
      </c>
      <c r="B504" s="60"/>
      <c r="C504" s="60"/>
      <c r="D504" s="60"/>
      <c r="E504" s="60"/>
      <c r="F504" s="61" t="s">
        <v>3216</v>
      </c>
    </row>
    <row r="505" spans="1:6" ht="15" x14ac:dyDescent="0.25">
      <c r="A505" s="65" t="s">
        <v>3215</v>
      </c>
      <c r="B505" s="66"/>
      <c r="C505" s="66"/>
      <c r="D505" s="66"/>
      <c r="E505" s="66"/>
      <c r="F505" s="67" t="s">
        <v>3213</v>
      </c>
    </row>
    <row r="506" spans="1:6" x14ac:dyDescent="0.2">
      <c r="A506" s="68"/>
      <c r="B506" s="69" t="s">
        <v>3214</v>
      </c>
      <c r="C506" s="69"/>
      <c r="D506" s="69"/>
      <c r="E506" s="69"/>
      <c r="F506" s="70" t="s">
        <v>3213</v>
      </c>
    </row>
    <row r="507" spans="1:6" x14ac:dyDescent="0.2">
      <c r="A507" s="77"/>
      <c r="B507" s="78"/>
      <c r="C507" s="78" t="s">
        <v>3212</v>
      </c>
      <c r="D507" s="78"/>
      <c r="E507" s="78"/>
      <c r="F507" s="73" t="s">
        <v>3210</v>
      </c>
    </row>
    <row r="508" spans="1:6" x14ac:dyDescent="0.2">
      <c r="A508" s="74"/>
      <c r="B508" s="75"/>
      <c r="C508" s="75"/>
      <c r="D508" s="75" t="s">
        <v>3211</v>
      </c>
      <c r="E508" s="75"/>
      <c r="F508" s="76" t="s">
        <v>3210</v>
      </c>
    </row>
    <row r="509" spans="1:6" x14ac:dyDescent="0.2">
      <c r="A509" s="74"/>
      <c r="B509" s="75"/>
      <c r="C509" s="75"/>
      <c r="D509" s="75" t="s">
        <v>3209</v>
      </c>
      <c r="E509" s="75"/>
      <c r="F509" s="76" t="s">
        <v>3208</v>
      </c>
    </row>
    <row r="510" spans="1:6" x14ac:dyDescent="0.2">
      <c r="A510" s="68"/>
      <c r="B510" s="69" t="s">
        <v>3207</v>
      </c>
      <c r="C510" s="69"/>
      <c r="D510" s="69"/>
      <c r="E510" s="69"/>
      <c r="F510" s="70" t="s">
        <v>3204</v>
      </c>
    </row>
    <row r="511" spans="1:6" x14ac:dyDescent="0.2">
      <c r="A511" s="77"/>
      <c r="B511" s="78"/>
      <c r="C511" s="78" t="s">
        <v>3206</v>
      </c>
      <c r="D511" s="78"/>
      <c r="E511" s="78"/>
      <c r="F511" s="73" t="s">
        <v>3204</v>
      </c>
    </row>
    <row r="512" spans="1:6" x14ac:dyDescent="0.2">
      <c r="A512" s="74"/>
      <c r="B512" s="75"/>
      <c r="C512" s="75"/>
      <c r="D512" s="75" t="s">
        <v>3205</v>
      </c>
      <c r="E512" s="75"/>
      <c r="F512" s="76" t="s">
        <v>3204</v>
      </c>
    </row>
    <row r="513" spans="1:6" ht="22.5" x14ac:dyDescent="0.2">
      <c r="A513" s="74"/>
      <c r="B513" s="75"/>
      <c r="C513" s="75"/>
      <c r="D513" s="75" t="s">
        <v>3203</v>
      </c>
      <c r="E513" s="75"/>
      <c r="F513" s="76" t="s">
        <v>3202</v>
      </c>
    </row>
    <row r="514" spans="1:6" ht="15" x14ac:dyDescent="0.25">
      <c r="A514" s="65" t="s">
        <v>3201</v>
      </c>
      <c r="B514" s="66"/>
      <c r="C514" s="66"/>
      <c r="D514" s="66"/>
      <c r="E514" s="66"/>
      <c r="F514" s="67" t="s">
        <v>3199</v>
      </c>
    </row>
    <row r="515" spans="1:6" x14ac:dyDescent="0.2">
      <c r="A515" s="68"/>
      <c r="B515" s="69" t="s">
        <v>3200</v>
      </c>
      <c r="C515" s="69"/>
      <c r="D515" s="69"/>
      <c r="E515" s="69"/>
      <c r="F515" s="70" t="s">
        <v>3199</v>
      </c>
    </row>
    <row r="516" spans="1:6" x14ac:dyDescent="0.2">
      <c r="A516" s="77"/>
      <c r="B516" s="78"/>
      <c r="C516" s="78" t="s">
        <v>3198</v>
      </c>
      <c r="D516" s="78"/>
      <c r="E516" s="78"/>
      <c r="F516" s="73" t="s">
        <v>3197</v>
      </c>
    </row>
    <row r="517" spans="1:6" x14ac:dyDescent="0.2">
      <c r="A517" s="74"/>
      <c r="B517" s="75"/>
      <c r="C517" s="75"/>
      <c r="D517" s="75" t="s">
        <v>3196</v>
      </c>
      <c r="E517" s="75"/>
      <c r="F517" s="76" t="s">
        <v>3195</v>
      </c>
    </row>
    <row r="518" spans="1:6" ht="22.5" x14ac:dyDescent="0.2">
      <c r="A518" s="74"/>
      <c r="B518" s="75"/>
      <c r="C518" s="75"/>
      <c r="D518" s="75" t="s">
        <v>3194</v>
      </c>
      <c r="E518" s="75"/>
      <c r="F518" s="76" t="s">
        <v>3193</v>
      </c>
    </row>
    <row r="519" spans="1:6" x14ac:dyDescent="0.2">
      <c r="A519" s="74"/>
      <c r="B519" s="75"/>
      <c r="C519" s="75"/>
      <c r="D519" s="75" t="s">
        <v>3192</v>
      </c>
      <c r="E519" s="75"/>
      <c r="F519" s="76" t="s">
        <v>3191</v>
      </c>
    </row>
    <row r="520" spans="1:6" x14ac:dyDescent="0.2">
      <c r="A520" s="74"/>
      <c r="B520" s="75"/>
      <c r="C520" s="75"/>
      <c r="D520" s="75" t="s">
        <v>3190</v>
      </c>
      <c r="E520" s="75"/>
      <c r="F520" s="76" t="s">
        <v>3189</v>
      </c>
    </row>
    <row r="521" spans="1:6" ht="15" x14ac:dyDescent="0.25">
      <c r="A521" s="65" t="s">
        <v>3188</v>
      </c>
      <c r="B521" s="66"/>
      <c r="C521" s="66"/>
      <c r="D521" s="66"/>
      <c r="E521" s="66"/>
      <c r="F521" s="67" t="s">
        <v>3186</v>
      </c>
    </row>
    <row r="522" spans="1:6" x14ac:dyDescent="0.2">
      <c r="A522" s="68"/>
      <c r="B522" s="69" t="s">
        <v>3187</v>
      </c>
      <c r="C522" s="69"/>
      <c r="D522" s="69"/>
      <c r="E522" s="69"/>
      <c r="F522" s="70" t="s">
        <v>3186</v>
      </c>
    </row>
    <row r="523" spans="1:6" x14ac:dyDescent="0.2">
      <c r="A523" s="77"/>
      <c r="B523" s="78"/>
      <c r="C523" s="78" t="s">
        <v>3185</v>
      </c>
      <c r="D523" s="78"/>
      <c r="E523" s="78"/>
      <c r="F523" s="73" t="s">
        <v>3184</v>
      </c>
    </row>
    <row r="524" spans="1:6" x14ac:dyDescent="0.2">
      <c r="A524" s="74"/>
      <c r="B524" s="75"/>
      <c r="C524" s="75"/>
      <c r="D524" s="75" t="s">
        <v>3183</v>
      </c>
      <c r="E524" s="75"/>
      <c r="F524" s="76" t="s">
        <v>3182</v>
      </c>
    </row>
    <row r="525" spans="1:6" x14ac:dyDescent="0.2">
      <c r="A525" s="74"/>
      <c r="B525" s="75"/>
      <c r="C525" s="75"/>
      <c r="D525" s="75" t="s">
        <v>3181</v>
      </c>
      <c r="E525" s="75"/>
      <c r="F525" s="76" t="s">
        <v>3180</v>
      </c>
    </row>
    <row r="526" spans="1:6" x14ac:dyDescent="0.2">
      <c r="A526" s="74"/>
      <c r="B526" s="75"/>
      <c r="C526" s="75"/>
      <c r="D526" s="75" t="s">
        <v>3179</v>
      </c>
      <c r="E526" s="75"/>
      <c r="F526" s="76" t="s">
        <v>3178</v>
      </c>
    </row>
    <row r="527" spans="1:6" x14ac:dyDescent="0.2">
      <c r="A527" s="74"/>
      <c r="B527" s="75"/>
      <c r="C527" s="75"/>
      <c r="D527" s="75" t="s">
        <v>3177</v>
      </c>
      <c r="E527" s="75"/>
      <c r="F527" s="76" t="s">
        <v>3176</v>
      </c>
    </row>
    <row r="528" spans="1:6" x14ac:dyDescent="0.2">
      <c r="A528" s="74"/>
      <c r="B528" s="75"/>
      <c r="C528" s="75"/>
      <c r="D528" s="75" t="s">
        <v>3175</v>
      </c>
      <c r="E528" s="75"/>
      <c r="F528" s="76" t="s">
        <v>3174</v>
      </c>
    </row>
    <row r="529" spans="1:6" x14ac:dyDescent="0.2">
      <c r="A529" s="74"/>
      <c r="B529" s="75"/>
      <c r="C529" s="75"/>
      <c r="D529" s="75" t="s">
        <v>3173</v>
      </c>
      <c r="E529" s="75"/>
      <c r="F529" s="76" t="s">
        <v>3172</v>
      </c>
    </row>
    <row r="530" spans="1:6" x14ac:dyDescent="0.2">
      <c r="A530" s="77"/>
      <c r="B530" s="78"/>
      <c r="C530" s="78" t="s">
        <v>3171</v>
      </c>
      <c r="D530" s="78"/>
      <c r="E530" s="78"/>
      <c r="F530" s="73" t="s">
        <v>3170</v>
      </c>
    </row>
    <row r="531" spans="1:6" x14ac:dyDescent="0.2">
      <c r="A531" s="74"/>
      <c r="B531" s="75"/>
      <c r="C531" s="75"/>
      <c r="D531" s="75" t="s">
        <v>3169</v>
      </c>
      <c r="E531" s="75"/>
      <c r="F531" s="76" t="s">
        <v>3168</v>
      </c>
    </row>
    <row r="532" spans="1:6" ht="22.5" x14ac:dyDescent="0.2">
      <c r="A532" s="74"/>
      <c r="B532" s="75"/>
      <c r="C532" s="75"/>
      <c r="D532" s="75" t="s">
        <v>3167</v>
      </c>
      <c r="E532" s="75"/>
      <c r="F532" s="76" t="s">
        <v>3166</v>
      </c>
    </row>
    <row r="533" spans="1:6" x14ac:dyDescent="0.2">
      <c r="A533" s="74"/>
      <c r="B533" s="75"/>
      <c r="C533" s="75"/>
      <c r="D533" s="75" t="s">
        <v>3165</v>
      </c>
      <c r="E533" s="75"/>
      <c r="F533" s="76" t="s">
        <v>3164</v>
      </c>
    </row>
    <row r="534" spans="1:6" x14ac:dyDescent="0.2">
      <c r="A534" s="74"/>
      <c r="B534" s="75"/>
      <c r="C534" s="75"/>
      <c r="D534" s="75"/>
      <c r="E534" s="63" t="s">
        <v>3163</v>
      </c>
      <c r="F534" s="64" t="s">
        <v>3162</v>
      </c>
    </row>
    <row r="535" spans="1:6" x14ac:dyDescent="0.2">
      <c r="A535" s="74"/>
      <c r="B535" s="75"/>
      <c r="C535" s="75"/>
      <c r="D535" s="75" t="s">
        <v>3161</v>
      </c>
      <c r="E535" s="75"/>
      <c r="F535" s="76" t="s">
        <v>3160</v>
      </c>
    </row>
    <row r="536" spans="1:6" x14ac:dyDescent="0.2">
      <c r="A536" s="74"/>
      <c r="B536" s="75"/>
      <c r="C536" s="75"/>
      <c r="D536" s="75" t="s">
        <v>3159</v>
      </c>
      <c r="E536" s="75"/>
      <c r="F536" s="76" t="s">
        <v>3158</v>
      </c>
    </row>
    <row r="537" spans="1:6" x14ac:dyDescent="0.2">
      <c r="A537" s="62"/>
      <c r="B537" s="63"/>
      <c r="C537" s="63"/>
      <c r="D537" s="63"/>
      <c r="E537" s="63" t="s">
        <v>3157</v>
      </c>
      <c r="F537" s="64" t="s">
        <v>3156</v>
      </c>
    </row>
    <row r="538" spans="1:6" x14ac:dyDescent="0.2">
      <c r="A538" s="74"/>
      <c r="B538" s="75"/>
      <c r="C538" s="75"/>
      <c r="D538" s="75" t="s">
        <v>3155</v>
      </c>
      <c r="E538" s="75"/>
      <c r="F538" s="76" t="s">
        <v>3154</v>
      </c>
    </row>
    <row r="539" spans="1:6" x14ac:dyDescent="0.2">
      <c r="A539" s="77"/>
      <c r="B539" s="78"/>
      <c r="C539" s="78" t="s">
        <v>3153</v>
      </c>
      <c r="D539" s="78"/>
      <c r="E539" s="78"/>
      <c r="F539" s="73" t="s">
        <v>3152</v>
      </c>
    </row>
    <row r="540" spans="1:6" x14ac:dyDescent="0.2">
      <c r="A540" s="74"/>
      <c r="B540" s="75"/>
      <c r="C540" s="75"/>
      <c r="D540" s="75" t="s">
        <v>3151</v>
      </c>
      <c r="E540" s="75"/>
      <c r="F540" s="76" t="s">
        <v>3150</v>
      </c>
    </row>
    <row r="541" spans="1:6" x14ac:dyDescent="0.2">
      <c r="A541" s="74"/>
      <c r="B541" s="75"/>
      <c r="C541" s="75"/>
      <c r="D541" s="75" t="s">
        <v>3149</v>
      </c>
      <c r="E541" s="75"/>
      <c r="F541" s="76" t="s">
        <v>3148</v>
      </c>
    </row>
    <row r="542" spans="1:6" x14ac:dyDescent="0.2">
      <c r="A542" s="74"/>
      <c r="B542" s="75"/>
      <c r="C542" s="75"/>
      <c r="D542" s="75" t="s">
        <v>3147</v>
      </c>
      <c r="E542" s="75"/>
      <c r="F542" s="76" t="s">
        <v>3146</v>
      </c>
    </row>
    <row r="543" spans="1:6" ht="22.5" x14ac:dyDescent="0.2">
      <c r="A543" s="74"/>
      <c r="B543" s="75"/>
      <c r="C543" s="75"/>
      <c r="D543" s="75" t="s">
        <v>3145</v>
      </c>
      <c r="E543" s="75"/>
      <c r="F543" s="76" t="s">
        <v>3144</v>
      </c>
    </row>
    <row r="544" spans="1:6" ht="24" x14ac:dyDescent="0.2">
      <c r="A544" s="77"/>
      <c r="B544" s="78"/>
      <c r="C544" s="78" t="s">
        <v>3143</v>
      </c>
      <c r="D544" s="78"/>
      <c r="E544" s="78"/>
      <c r="F544" s="73" t="s">
        <v>3142</v>
      </c>
    </row>
    <row r="545" spans="1:6" x14ac:dyDescent="0.2">
      <c r="A545" s="74"/>
      <c r="B545" s="75"/>
      <c r="C545" s="75"/>
      <c r="D545" s="75" t="s">
        <v>3141</v>
      </c>
      <c r="E545" s="75"/>
      <c r="F545" s="76" t="s">
        <v>3140</v>
      </c>
    </row>
    <row r="546" spans="1:6" x14ac:dyDescent="0.2">
      <c r="A546" s="74"/>
      <c r="B546" s="75"/>
      <c r="C546" s="75"/>
      <c r="D546" s="75" t="s">
        <v>3139</v>
      </c>
      <c r="E546" s="75"/>
      <c r="F546" s="76" t="s">
        <v>3138</v>
      </c>
    </row>
    <row r="547" spans="1:6" ht="24" x14ac:dyDescent="0.2">
      <c r="A547" s="77"/>
      <c r="B547" s="78"/>
      <c r="C547" s="78" t="s">
        <v>3137</v>
      </c>
      <c r="D547" s="78"/>
      <c r="E547" s="78"/>
      <c r="F547" s="73" t="s">
        <v>3136</v>
      </c>
    </row>
    <row r="548" spans="1:6" x14ac:dyDescent="0.2">
      <c r="A548" s="74"/>
      <c r="B548" s="75"/>
      <c r="C548" s="75"/>
      <c r="D548" s="75" t="s">
        <v>3135</v>
      </c>
      <c r="E548" s="75"/>
      <c r="F548" s="76" t="s">
        <v>3134</v>
      </c>
    </row>
    <row r="549" spans="1:6" x14ac:dyDescent="0.2">
      <c r="A549" s="74"/>
      <c r="B549" s="75"/>
      <c r="C549" s="75"/>
      <c r="D549" s="75" t="s">
        <v>3133</v>
      </c>
      <c r="E549" s="75"/>
      <c r="F549" s="76" t="s">
        <v>3132</v>
      </c>
    </row>
    <row r="550" spans="1:6" x14ac:dyDescent="0.2">
      <c r="A550" s="74"/>
      <c r="B550" s="75"/>
      <c r="C550" s="75"/>
      <c r="D550" s="75" t="s">
        <v>3131</v>
      </c>
      <c r="E550" s="75"/>
      <c r="F550" s="76" t="s">
        <v>3130</v>
      </c>
    </row>
    <row r="551" spans="1:6" x14ac:dyDescent="0.2">
      <c r="A551" s="77"/>
      <c r="B551" s="78"/>
      <c r="C551" s="78" t="s">
        <v>3129</v>
      </c>
      <c r="D551" s="78"/>
      <c r="E551" s="78"/>
      <c r="F551" s="73" t="s">
        <v>3128</v>
      </c>
    </row>
    <row r="552" spans="1:6" x14ac:dyDescent="0.2">
      <c r="A552" s="74"/>
      <c r="B552" s="75"/>
      <c r="C552" s="75"/>
      <c r="D552" s="75" t="s">
        <v>3127</v>
      </c>
      <c r="E552" s="75"/>
      <c r="F552" s="76" t="s">
        <v>3126</v>
      </c>
    </row>
    <row r="553" spans="1:6" x14ac:dyDescent="0.2">
      <c r="A553" s="74"/>
      <c r="B553" s="75"/>
      <c r="C553" s="75"/>
      <c r="D553" s="75" t="s">
        <v>3125</v>
      </c>
      <c r="E553" s="75"/>
      <c r="F553" s="76" t="s">
        <v>3124</v>
      </c>
    </row>
    <row r="554" spans="1:6" x14ac:dyDescent="0.2">
      <c r="A554" s="77"/>
      <c r="B554" s="78"/>
      <c r="C554" s="78" t="s">
        <v>3123</v>
      </c>
      <c r="D554" s="78"/>
      <c r="E554" s="78"/>
      <c r="F554" s="73" t="s">
        <v>3122</v>
      </c>
    </row>
    <row r="555" spans="1:6" ht="22.5" x14ac:dyDescent="0.2">
      <c r="A555" s="74"/>
      <c r="B555" s="75"/>
      <c r="C555" s="75"/>
      <c r="D555" s="75" t="s">
        <v>3121</v>
      </c>
      <c r="E555" s="75"/>
      <c r="F555" s="76" t="s">
        <v>3120</v>
      </c>
    </row>
    <row r="556" spans="1:6" x14ac:dyDescent="0.2">
      <c r="A556" s="74"/>
      <c r="B556" s="75"/>
      <c r="C556" s="75"/>
      <c r="D556" s="75" t="s">
        <v>3119</v>
      </c>
      <c r="E556" s="75"/>
      <c r="F556" s="76" t="s">
        <v>3118</v>
      </c>
    </row>
    <row r="557" spans="1:6" x14ac:dyDescent="0.2">
      <c r="A557" s="74"/>
      <c r="B557" s="75"/>
      <c r="C557" s="75"/>
      <c r="D557" s="75" t="s">
        <v>3117</v>
      </c>
      <c r="E557" s="75"/>
      <c r="F557" s="76" t="s">
        <v>3116</v>
      </c>
    </row>
    <row r="558" spans="1:6" x14ac:dyDescent="0.2">
      <c r="A558" s="74"/>
      <c r="B558" s="75"/>
      <c r="C558" s="75"/>
      <c r="D558" s="75" t="s">
        <v>3115</v>
      </c>
      <c r="E558" s="75"/>
      <c r="F558" s="76" t="s">
        <v>3114</v>
      </c>
    </row>
    <row r="559" spans="1:6" x14ac:dyDescent="0.2">
      <c r="A559" s="74"/>
      <c r="B559" s="75"/>
      <c r="C559" s="75"/>
      <c r="D559" s="75" t="s">
        <v>3113</v>
      </c>
      <c r="E559" s="75"/>
      <c r="F559" s="76" t="s">
        <v>3112</v>
      </c>
    </row>
    <row r="560" spans="1:6" x14ac:dyDescent="0.2">
      <c r="A560" s="74"/>
      <c r="B560" s="75"/>
      <c r="C560" s="75"/>
      <c r="D560" s="75" t="s">
        <v>3111</v>
      </c>
      <c r="E560" s="75"/>
      <c r="F560" s="76" t="s">
        <v>3110</v>
      </c>
    </row>
    <row r="561" spans="1:6" x14ac:dyDescent="0.2">
      <c r="A561" s="77"/>
      <c r="B561" s="78"/>
      <c r="C561" s="78" t="s">
        <v>3109</v>
      </c>
      <c r="D561" s="78"/>
      <c r="E561" s="78"/>
      <c r="F561" s="73" t="s">
        <v>3108</v>
      </c>
    </row>
    <row r="562" spans="1:6" x14ac:dyDescent="0.2">
      <c r="A562" s="74"/>
      <c r="B562" s="75"/>
      <c r="C562" s="75"/>
      <c r="D562" s="75" t="s">
        <v>3107</v>
      </c>
      <c r="E562" s="75"/>
      <c r="F562" s="76" t="s">
        <v>3106</v>
      </c>
    </row>
    <row r="563" spans="1:6" x14ac:dyDescent="0.2">
      <c r="A563" s="74"/>
      <c r="B563" s="75"/>
      <c r="C563" s="75"/>
      <c r="D563" s="75" t="s">
        <v>3105</v>
      </c>
      <c r="E563" s="75"/>
      <c r="F563" s="76" t="s">
        <v>3104</v>
      </c>
    </row>
    <row r="564" spans="1:6" x14ac:dyDescent="0.2">
      <c r="A564" s="74"/>
      <c r="B564" s="75"/>
      <c r="C564" s="75"/>
      <c r="D564" s="75" t="s">
        <v>3103</v>
      </c>
      <c r="E564" s="75"/>
      <c r="F564" s="76" t="s">
        <v>3102</v>
      </c>
    </row>
    <row r="565" spans="1:6" x14ac:dyDescent="0.2">
      <c r="A565" s="74"/>
      <c r="B565" s="75"/>
      <c r="C565" s="75"/>
      <c r="D565" s="75" t="s">
        <v>3101</v>
      </c>
      <c r="E565" s="75"/>
      <c r="F565" s="76" t="s">
        <v>3100</v>
      </c>
    </row>
    <row r="566" spans="1:6" x14ac:dyDescent="0.2">
      <c r="A566" s="74"/>
      <c r="B566" s="75"/>
      <c r="C566" s="75"/>
      <c r="D566" s="75" t="s">
        <v>3099</v>
      </c>
      <c r="E566" s="75"/>
      <c r="F566" s="76" t="s">
        <v>3098</v>
      </c>
    </row>
    <row r="567" spans="1:6" x14ac:dyDescent="0.2">
      <c r="A567" s="74"/>
      <c r="B567" s="75"/>
      <c r="C567" s="75"/>
      <c r="D567" s="75" t="s">
        <v>3097</v>
      </c>
      <c r="E567" s="75"/>
      <c r="F567" s="76" t="s">
        <v>3096</v>
      </c>
    </row>
    <row r="568" spans="1:6" x14ac:dyDescent="0.2">
      <c r="A568" s="74"/>
      <c r="B568" s="75"/>
      <c r="C568" s="75"/>
      <c r="D568" s="75" t="s">
        <v>3095</v>
      </c>
      <c r="E568" s="75"/>
      <c r="F568" s="76" t="s">
        <v>3094</v>
      </c>
    </row>
    <row r="569" spans="1:6" x14ac:dyDescent="0.2">
      <c r="A569" s="77"/>
      <c r="B569" s="78"/>
      <c r="C569" s="78" t="s">
        <v>3093</v>
      </c>
      <c r="D569" s="78"/>
      <c r="E569" s="78"/>
      <c r="F569" s="73" t="s">
        <v>3091</v>
      </c>
    </row>
    <row r="570" spans="1:6" x14ac:dyDescent="0.2">
      <c r="A570" s="74"/>
      <c r="B570" s="75"/>
      <c r="C570" s="75"/>
      <c r="D570" s="75" t="s">
        <v>3092</v>
      </c>
      <c r="E570" s="75"/>
      <c r="F570" s="76" t="s">
        <v>3091</v>
      </c>
    </row>
    <row r="571" spans="1:6" x14ac:dyDescent="0.2">
      <c r="A571" s="77"/>
      <c r="B571" s="78"/>
      <c r="C571" s="78" t="s">
        <v>3090</v>
      </c>
      <c r="D571" s="78"/>
      <c r="E571" s="78"/>
      <c r="F571" s="73" t="s">
        <v>3088</v>
      </c>
    </row>
    <row r="572" spans="1:6" x14ac:dyDescent="0.2">
      <c r="A572" s="74"/>
      <c r="B572" s="75"/>
      <c r="C572" s="75"/>
      <c r="D572" s="75" t="s">
        <v>3089</v>
      </c>
      <c r="E572" s="75"/>
      <c r="F572" s="76" t="s">
        <v>3088</v>
      </c>
    </row>
    <row r="573" spans="1:6" x14ac:dyDescent="0.2">
      <c r="A573" s="74"/>
      <c r="B573" s="75"/>
      <c r="C573" s="75"/>
      <c r="D573" s="75" t="s">
        <v>3087</v>
      </c>
      <c r="E573" s="75"/>
      <c r="F573" s="76" t="s">
        <v>3086</v>
      </c>
    </row>
    <row r="574" spans="1:6" x14ac:dyDescent="0.2">
      <c r="A574" s="74"/>
      <c r="B574" s="75"/>
      <c r="C574" s="75"/>
      <c r="D574" s="75" t="s">
        <v>3085</v>
      </c>
      <c r="E574" s="75"/>
      <c r="F574" s="76" t="s">
        <v>3084</v>
      </c>
    </row>
    <row r="575" spans="1:6" x14ac:dyDescent="0.2">
      <c r="A575" s="74"/>
      <c r="B575" s="75"/>
      <c r="C575" s="75"/>
      <c r="D575" s="75" t="s">
        <v>3083</v>
      </c>
      <c r="E575" s="75"/>
      <c r="F575" s="76" t="s">
        <v>3082</v>
      </c>
    </row>
    <row r="576" spans="1:6" ht="15" x14ac:dyDescent="0.25">
      <c r="A576" s="65" t="s">
        <v>525</v>
      </c>
      <c r="B576" s="66"/>
      <c r="C576" s="66"/>
      <c r="D576" s="66"/>
      <c r="E576" s="66"/>
      <c r="F576" s="67" t="s">
        <v>3081</v>
      </c>
    </row>
    <row r="577" spans="1:6" x14ac:dyDescent="0.2">
      <c r="A577" s="68"/>
      <c r="B577" s="69" t="s">
        <v>3080</v>
      </c>
      <c r="C577" s="69"/>
      <c r="D577" s="69"/>
      <c r="E577" s="69"/>
      <c r="F577" s="70" t="s">
        <v>3079</v>
      </c>
    </row>
    <row r="578" spans="1:6" x14ac:dyDescent="0.2">
      <c r="A578" s="77"/>
      <c r="B578" s="78"/>
      <c r="C578" s="78" t="s">
        <v>3078</v>
      </c>
      <c r="D578" s="78"/>
      <c r="E578" s="78"/>
      <c r="F578" s="73" t="s">
        <v>3077</v>
      </c>
    </row>
    <row r="579" spans="1:6" x14ac:dyDescent="0.2">
      <c r="A579" s="74"/>
      <c r="B579" s="75"/>
      <c r="C579" s="75"/>
      <c r="D579" s="75" t="s">
        <v>3076</v>
      </c>
      <c r="E579" s="75"/>
      <c r="F579" s="76" t="s">
        <v>3075</v>
      </c>
    </row>
    <row r="580" spans="1:6" x14ac:dyDescent="0.2">
      <c r="A580" s="74"/>
      <c r="B580" s="75"/>
      <c r="C580" s="75"/>
      <c r="D580" s="75" t="s">
        <v>3074</v>
      </c>
      <c r="E580" s="75"/>
      <c r="F580" s="76" t="s">
        <v>3073</v>
      </c>
    </row>
    <row r="581" spans="1:6" x14ac:dyDescent="0.2">
      <c r="A581" s="77"/>
      <c r="B581" s="78"/>
      <c r="C581" s="78" t="s">
        <v>3072</v>
      </c>
      <c r="D581" s="78"/>
      <c r="E581" s="78"/>
      <c r="F581" s="73" t="s">
        <v>3070</v>
      </c>
    </row>
    <row r="582" spans="1:6" x14ac:dyDescent="0.2">
      <c r="A582" s="74"/>
      <c r="B582" s="75"/>
      <c r="C582" s="75"/>
      <c r="D582" s="75" t="s">
        <v>3071</v>
      </c>
      <c r="E582" s="75"/>
      <c r="F582" s="76" t="s">
        <v>3070</v>
      </c>
    </row>
    <row r="583" spans="1:6" x14ac:dyDescent="0.2">
      <c r="A583" s="68"/>
      <c r="B583" s="69" t="s">
        <v>3069</v>
      </c>
      <c r="C583" s="69"/>
      <c r="D583" s="69"/>
      <c r="E583" s="69"/>
      <c r="F583" s="70" t="s">
        <v>3068</v>
      </c>
    </row>
    <row r="584" spans="1:6" ht="36" x14ac:dyDescent="0.2">
      <c r="A584" s="77"/>
      <c r="B584" s="78"/>
      <c r="C584" s="78" t="s">
        <v>3067</v>
      </c>
      <c r="D584" s="78"/>
      <c r="E584" s="78"/>
      <c r="F584" s="73" t="s">
        <v>3066</v>
      </c>
    </row>
    <row r="585" spans="1:6" x14ac:dyDescent="0.2">
      <c r="A585" s="74"/>
      <c r="B585" s="75"/>
      <c r="C585" s="75"/>
      <c r="D585" s="75" t="s">
        <v>3065</v>
      </c>
      <c r="E585" s="75"/>
      <c r="F585" s="76" t="s">
        <v>3064</v>
      </c>
    </row>
    <row r="586" spans="1:6" x14ac:dyDescent="0.2">
      <c r="A586" s="74"/>
      <c r="B586" s="75"/>
      <c r="C586" s="75"/>
      <c r="D586" s="75" t="s">
        <v>3063</v>
      </c>
      <c r="E586" s="75"/>
      <c r="F586" s="76" t="s">
        <v>3062</v>
      </c>
    </row>
    <row r="587" spans="1:6" ht="22.5" x14ac:dyDescent="0.2">
      <c r="A587" s="74"/>
      <c r="B587" s="75"/>
      <c r="C587" s="75"/>
      <c r="D587" s="75" t="s">
        <v>3061</v>
      </c>
      <c r="E587" s="75"/>
      <c r="F587" s="76" t="s">
        <v>3060</v>
      </c>
    </row>
    <row r="588" spans="1:6" x14ac:dyDescent="0.2">
      <c r="A588" s="74"/>
      <c r="B588" s="75"/>
      <c r="C588" s="75"/>
      <c r="D588" s="75" t="s">
        <v>3059</v>
      </c>
      <c r="E588" s="75"/>
      <c r="F588" s="76" t="s">
        <v>3058</v>
      </c>
    </row>
    <row r="589" spans="1:6" ht="22.5" x14ac:dyDescent="0.2">
      <c r="A589" s="74"/>
      <c r="B589" s="75"/>
      <c r="C589" s="75"/>
      <c r="D589" s="75" t="s">
        <v>3057</v>
      </c>
      <c r="E589" s="75"/>
      <c r="F589" s="76" t="s">
        <v>3056</v>
      </c>
    </row>
    <row r="590" spans="1:6" ht="22.5" x14ac:dyDescent="0.2">
      <c r="A590" s="74"/>
      <c r="B590" s="75"/>
      <c r="C590" s="75"/>
      <c r="D590" s="75" t="s">
        <v>3055</v>
      </c>
      <c r="E590" s="75"/>
      <c r="F590" s="76" t="s">
        <v>3054</v>
      </c>
    </row>
    <row r="591" spans="1:6" x14ac:dyDescent="0.2">
      <c r="A591" s="74"/>
      <c r="B591" s="75"/>
      <c r="C591" s="75"/>
      <c r="D591" s="75" t="s">
        <v>3053</v>
      </c>
      <c r="E591" s="75"/>
      <c r="F591" s="76" t="s">
        <v>3052</v>
      </c>
    </row>
    <row r="592" spans="1:6" x14ac:dyDescent="0.2">
      <c r="A592" s="77"/>
      <c r="B592" s="78"/>
      <c r="C592" s="78" t="s">
        <v>3051</v>
      </c>
      <c r="D592" s="78"/>
      <c r="E592" s="78"/>
      <c r="F592" s="73" t="s">
        <v>3049</v>
      </c>
    </row>
    <row r="593" spans="1:6" x14ac:dyDescent="0.2">
      <c r="A593" s="74"/>
      <c r="B593" s="75"/>
      <c r="C593" s="75"/>
      <c r="D593" s="75" t="s">
        <v>3050</v>
      </c>
      <c r="E593" s="75"/>
      <c r="F593" s="76" t="s">
        <v>3049</v>
      </c>
    </row>
    <row r="594" spans="1:6" x14ac:dyDescent="0.2">
      <c r="A594" s="74"/>
      <c r="B594" s="75"/>
      <c r="C594" s="75"/>
      <c r="D594" s="75" t="s">
        <v>3048</v>
      </c>
      <c r="E594" s="75"/>
      <c r="F594" s="76" t="s">
        <v>3047</v>
      </c>
    </row>
    <row r="595" spans="1:6" x14ac:dyDescent="0.2">
      <c r="A595" s="62"/>
      <c r="B595" s="63"/>
      <c r="C595" s="63"/>
      <c r="D595" s="63"/>
      <c r="E595" s="63" t="s">
        <v>3046</v>
      </c>
      <c r="F595" s="64" t="s">
        <v>3045</v>
      </c>
    </row>
    <row r="596" spans="1:6" x14ac:dyDescent="0.2">
      <c r="A596" s="74"/>
      <c r="B596" s="75"/>
      <c r="C596" s="75"/>
      <c r="D596" s="75" t="s">
        <v>3044</v>
      </c>
      <c r="E596" s="75"/>
      <c r="F596" s="76" t="s">
        <v>3043</v>
      </c>
    </row>
    <row r="597" spans="1:6" x14ac:dyDescent="0.2">
      <c r="A597" s="74"/>
      <c r="B597" s="75"/>
      <c r="C597" s="75"/>
      <c r="D597" s="75" t="s">
        <v>3042</v>
      </c>
      <c r="E597" s="75"/>
      <c r="F597" s="76" t="s">
        <v>3041</v>
      </c>
    </row>
    <row r="598" spans="1:6" x14ac:dyDescent="0.2">
      <c r="A598" s="74"/>
      <c r="B598" s="75"/>
      <c r="C598" s="75"/>
      <c r="D598" s="75" t="s">
        <v>3040</v>
      </c>
      <c r="E598" s="75"/>
      <c r="F598" s="76" t="s">
        <v>3039</v>
      </c>
    </row>
    <row r="599" spans="1:6" x14ac:dyDescent="0.2">
      <c r="A599" s="77"/>
      <c r="B599" s="78"/>
      <c r="C599" s="78" t="s">
        <v>3038</v>
      </c>
      <c r="D599" s="78"/>
      <c r="E599" s="78"/>
      <c r="F599" s="73" t="s">
        <v>3036</v>
      </c>
    </row>
    <row r="600" spans="1:6" x14ac:dyDescent="0.2">
      <c r="A600" s="74"/>
      <c r="B600" s="75"/>
      <c r="C600" s="75"/>
      <c r="D600" s="75" t="s">
        <v>3037</v>
      </c>
      <c r="E600" s="75"/>
      <c r="F600" s="76" t="s">
        <v>3036</v>
      </c>
    </row>
    <row r="601" spans="1:6" ht="14.25" x14ac:dyDescent="0.2">
      <c r="A601" s="59">
        <v>19</v>
      </c>
      <c r="B601" s="60"/>
      <c r="C601" s="60"/>
      <c r="D601" s="60"/>
      <c r="E601" s="60"/>
      <c r="F601" s="61" t="s">
        <v>3035</v>
      </c>
    </row>
    <row r="602" spans="1:6" ht="15" x14ac:dyDescent="0.25">
      <c r="A602" s="65" t="s">
        <v>3034</v>
      </c>
      <c r="B602" s="66"/>
      <c r="C602" s="66"/>
      <c r="D602" s="66"/>
      <c r="E602" s="66"/>
      <c r="F602" s="67" t="s">
        <v>3032</v>
      </c>
    </row>
    <row r="603" spans="1:6" x14ac:dyDescent="0.2">
      <c r="A603" s="68"/>
      <c r="B603" s="69" t="s">
        <v>3033</v>
      </c>
      <c r="C603" s="69"/>
      <c r="D603" s="69"/>
      <c r="E603" s="69"/>
      <c r="F603" s="70" t="s">
        <v>3032</v>
      </c>
    </row>
    <row r="604" spans="1:6" x14ac:dyDescent="0.2">
      <c r="A604" s="77"/>
      <c r="B604" s="78"/>
      <c r="C604" s="78" t="s">
        <v>3031</v>
      </c>
      <c r="D604" s="78"/>
      <c r="E604" s="78"/>
      <c r="F604" s="73" t="s">
        <v>3029</v>
      </c>
    </row>
    <row r="605" spans="1:6" x14ac:dyDescent="0.2">
      <c r="A605" s="74"/>
      <c r="B605" s="75"/>
      <c r="C605" s="75"/>
      <c r="D605" s="75" t="s">
        <v>3030</v>
      </c>
      <c r="E605" s="75"/>
      <c r="F605" s="76" t="s">
        <v>3029</v>
      </c>
    </row>
    <row r="606" spans="1:6" x14ac:dyDescent="0.2">
      <c r="A606" s="77"/>
      <c r="B606" s="78"/>
      <c r="C606" s="78" t="s">
        <v>3028</v>
      </c>
      <c r="D606" s="78"/>
      <c r="E606" s="78"/>
      <c r="F606" s="73" t="s">
        <v>3026</v>
      </c>
    </row>
    <row r="607" spans="1:6" x14ac:dyDescent="0.2">
      <c r="A607" s="74"/>
      <c r="B607" s="75"/>
      <c r="C607" s="75"/>
      <c r="D607" s="75" t="s">
        <v>3027</v>
      </c>
      <c r="E607" s="75"/>
      <c r="F607" s="76" t="s">
        <v>3026</v>
      </c>
    </row>
    <row r="608" spans="1:6" x14ac:dyDescent="0.2">
      <c r="A608" s="77"/>
      <c r="B608" s="78"/>
      <c r="C608" s="78" t="s">
        <v>3025</v>
      </c>
      <c r="D608" s="78"/>
      <c r="E608" s="78"/>
      <c r="F608" s="73" t="s">
        <v>3023</v>
      </c>
    </row>
    <row r="609" spans="1:6" x14ac:dyDescent="0.2">
      <c r="A609" s="74"/>
      <c r="B609" s="75"/>
      <c r="C609" s="75"/>
      <c r="D609" s="75" t="s">
        <v>3024</v>
      </c>
      <c r="E609" s="75"/>
      <c r="F609" s="76" t="s">
        <v>3023</v>
      </c>
    </row>
    <row r="610" spans="1:6" x14ac:dyDescent="0.2">
      <c r="A610" s="77"/>
      <c r="B610" s="78"/>
      <c r="C610" s="78" t="s">
        <v>3022</v>
      </c>
      <c r="D610" s="78"/>
      <c r="E610" s="78"/>
      <c r="F610" s="73" t="s">
        <v>3020</v>
      </c>
    </row>
    <row r="611" spans="1:6" x14ac:dyDescent="0.2">
      <c r="A611" s="74"/>
      <c r="B611" s="75"/>
      <c r="C611" s="75"/>
      <c r="D611" s="75" t="s">
        <v>3021</v>
      </c>
      <c r="E611" s="75"/>
      <c r="F611" s="76" t="s">
        <v>3020</v>
      </c>
    </row>
    <row r="612" spans="1:6" ht="15" x14ac:dyDescent="0.25">
      <c r="A612" s="65" t="s">
        <v>3019</v>
      </c>
      <c r="B612" s="66"/>
      <c r="C612" s="66"/>
      <c r="D612" s="66"/>
      <c r="E612" s="66"/>
      <c r="F612" s="67" t="s">
        <v>3017</v>
      </c>
    </row>
    <row r="613" spans="1:6" x14ac:dyDescent="0.2">
      <c r="A613" s="68"/>
      <c r="B613" s="69" t="s">
        <v>3018</v>
      </c>
      <c r="C613" s="69"/>
      <c r="D613" s="69"/>
      <c r="E613" s="69"/>
      <c r="F613" s="70" t="s">
        <v>3017</v>
      </c>
    </row>
    <row r="614" spans="1:6" x14ac:dyDescent="0.2">
      <c r="A614" s="77"/>
      <c r="B614" s="78"/>
      <c r="C614" s="78" t="s">
        <v>3016</v>
      </c>
      <c r="D614" s="78"/>
      <c r="E614" s="78"/>
      <c r="F614" s="73" t="s">
        <v>3015</v>
      </c>
    </row>
    <row r="615" spans="1:6" x14ac:dyDescent="0.2">
      <c r="A615" s="74"/>
      <c r="B615" s="75"/>
      <c r="C615" s="75"/>
      <c r="D615" s="75" t="s">
        <v>3014</v>
      </c>
      <c r="E615" s="75"/>
      <c r="F615" s="76" t="s">
        <v>3013</v>
      </c>
    </row>
    <row r="616" spans="1:6" x14ac:dyDescent="0.2">
      <c r="A616" s="74"/>
      <c r="B616" s="75"/>
      <c r="C616" s="75"/>
      <c r="D616" s="75" t="s">
        <v>3012</v>
      </c>
      <c r="E616" s="75"/>
      <c r="F616" s="76" t="s">
        <v>3011</v>
      </c>
    </row>
    <row r="617" spans="1:6" x14ac:dyDescent="0.2">
      <c r="A617" s="74"/>
      <c r="B617" s="75"/>
      <c r="C617" s="75"/>
      <c r="D617" s="75" t="s">
        <v>3010</v>
      </c>
      <c r="E617" s="75"/>
      <c r="F617" s="76" t="s">
        <v>3009</v>
      </c>
    </row>
    <row r="618" spans="1:6" x14ac:dyDescent="0.2">
      <c r="A618" s="77"/>
      <c r="B618" s="78"/>
      <c r="C618" s="78" t="s">
        <v>3008</v>
      </c>
      <c r="D618" s="78"/>
      <c r="E618" s="78"/>
      <c r="F618" s="73" t="s">
        <v>3007</v>
      </c>
    </row>
    <row r="619" spans="1:6" x14ac:dyDescent="0.2">
      <c r="A619" s="74"/>
      <c r="B619" s="75"/>
      <c r="C619" s="75"/>
      <c r="D619" s="75" t="s">
        <v>3006</v>
      </c>
      <c r="E619" s="75"/>
      <c r="F619" s="76" t="s">
        <v>3005</v>
      </c>
    </row>
    <row r="620" spans="1:6" x14ac:dyDescent="0.2">
      <c r="A620" s="74"/>
      <c r="B620" s="75"/>
      <c r="C620" s="75"/>
      <c r="D620" s="75" t="s">
        <v>3004</v>
      </c>
      <c r="E620" s="75"/>
      <c r="F620" s="76" t="s">
        <v>3003</v>
      </c>
    </row>
    <row r="621" spans="1:6" x14ac:dyDescent="0.2">
      <c r="A621" s="74"/>
      <c r="B621" s="75"/>
      <c r="C621" s="75"/>
      <c r="D621" s="75" t="s">
        <v>3002</v>
      </c>
      <c r="E621" s="75"/>
      <c r="F621" s="76" t="s">
        <v>3001</v>
      </c>
    </row>
    <row r="622" spans="1:6" x14ac:dyDescent="0.2">
      <c r="A622" s="74"/>
      <c r="B622" s="75"/>
      <c r="C622" s="75"/>
      <c r="D622" s="75" t="s">
        <v>3000</v>
      </c>
      <c r="E622" s="75"/>
      <c r="F622" s="76" t="s">
        <v>2999</v>
      </c>
    </row>
    <row r="623" spans="1:6" x14ac:dyDescent="0.2">
      <c r="A623" s="74"/>
      <c r="B623" s="75"/>
      <c r="C623" s="75"/>
      <c r="D623" s="75" t="s">
        <v>2998</v>
      </c>
      <c r="E623" s="75"/>
      <c r="F623" s="76" t="s">
        <v>2997</v>
      </c>
    </row>
    <row r="624" spans="1:6" x14ac:dyDescent="0.2">
      <c r="A624" s="74"/>
      <c r="B624" s="75"/>
      <c r="C624" s="75"/>
      <c r="D624" s="75" t="s">
        <v>2996</v>
      </c>
      <c r="E624" s="75"/>
      <c r="F624" s="76" t="s">
        <v>2995</v>
      </c>
    </row>
    <row r="625" spans="1:6" x14ac:dyDescent="0.2">
      <c r="A625" s="74"/>
      <c r="B625" s="75"/>
      <c r="C625" s="75"/>
      <c r="D625" s="75" t="s">
        <v>2994</v>
      </c>
      <c r="E625" s="75"/>
      <c r="F625" s="76" t="s">
        <v>2993</v>
      </c>
    </row>
    <row r="626" spans="1:6" x14ac:dyDescent="0.2">
      <c r="A626" s="74"/>
      <c r="B626" s="75"/>
      <c r="C626" s="75"/>
      <c r="D626" s="75" t="s">
        <v>2992</v>
      </c>
      <c r="E626" s="75"/>
      <c r="F626" s="76" t="s">
        <v>2991</v>
      </c>
    </row>
    <row r="627" spans="1:6" x14ac:dyDescent="0.2">
      <c r="A627" s="74"/>
      <c r="B627" s="75"/>
      <c r="C627" s="75"/>
      <c r="D627" s="75" t="s">
        <v>2990</v>
      </c>
      <c r="E627" s="75"/>
      <c r="F627" s="76" t="s">
        <v>2989</v>
      </c>
    </row>
    <row r="628" spans="1:6" x14ac:dyDescent="0.2">
      <c r="A628" s="77"/>
      <c r="B628" s="78"/>
      <c r="C628" s="78" t="s">
        <v>2988</v>
      </c>
      <c r="D628" s="78"/>
      <c r="E628" s="78"/>
      <c r="F628" s="73" t="s">
        <v>2987</v>
      </c>
    </row>
    <row r="629" spans="1:6" x14ac:dyDescent="0.2">
      <c r="A629" s="74"/>
      <c r="B629" s="75"/>
      <c r="C629" s="75"/>
      <c r="D629" s="75" t="s">
        <v>2986</v>
      </c>
      <c r="E629" s="75"/>
      <c r="F629" s="76" t="s">
        <v>2985</v>
      </c>
    </row>
    <row r="630" spans="1:6" x14ac:dyDescent="0.2">
      <c r="A630" s="74"/>
      <c r="B630" s="75"/>
      <c r="C630" s="75"/>
      <c r="D630" s="75" t="s">
        <v>2984</v>
      </c>
      <c r="E630" s="75"/>
      <c r="F630" s="76" t="s">
        <v>2983</v>
      </c>
    </row>
    <row r="631" spans="1:6" x14ac:dyDescent="0.2">
      <c r="A631" s="77"/>
      <c r="B631" s="78"/>
      <c r="C631" s="78" t="s">
        <v>2982</v>
      </c>
      <c r="D631" s="78"/>
      <c r="E631" s="78"/>
      <c r="F631" s="73" t="s">
        <v>2981</v>
      </c>
    </row>
    <row r="632" spans="1:6" x14ac:dyDescent="0.2">
      <c r="A632" s="74"/>
      <c r="B632" s="75"/>
      <c r="C632" s="75"/>
      <c r="D632" s="75" t="s">
        <v>2980</v>
      </c>
      <c r="E632" s="75"/>
      <c r="F632" s="76" t="s">
        <v>2979</v>
      </c>
    </row>
    <row r="633" spans="1:6" x14ac:dyDescent="0.2">
      <c r="A633" s="74"/>
      <c r="B633" s="75"/>
      <c r="C633" s="75"/>
      <c r="D633" s="75" t="s">
        <v>2978</v>
      </c>
      <c r="E633" s="75"/>
      <c r="F633" s="76" t="s">
        <v>2977</v>
      </c>
    </row>
    <row r="634" spans="1:6" x14ac:dyDescent="0.2">
      <c r="A634" s="77"/>
      <c r="B634" s="78"/>
      <c r="C634" s="78" t="s">
        <v>2976</v>
      </c>
      <c r="D634" s="78"/>
      <c r="E634" s="78"/>
      <c r="F634" s="73" t="s">
        <v>2974</v>
      </c>
    </row>
    <row r="635" spans="1:6" x14ac:dyDescent="0.2">
      <c r="A635" s="74"/>
      <c r="B635" s="75"/>
      <c r="C635" s="75"/>
      <c r="D635" s="75" t="s">
        <v>2975</v>
      </c>
      <c r="E635" s="75"/>
      <c r="F635" s="76" t="s">
        <v>2974</v>
      </c>
    </row>
    <row r="636" spans="1:6" x14ac:dyDescent="0.2">
      <c r="A636" s="77"/>
      <c r="B636" s="78"/>
      <c r="C636" s="78" t="s">
        <v>2973</v>
      </c>
      <c r="D636" s="78"/>
      <c r="E636" s="78"/>
      <c r="F636" s="73" t="s">
        <v>2972</v>
      </c>
    </row>
    <row r="637" spans="1:6" x14ac:dyDescent="0.2">
      <c r="A637" s="74"/>
      <c r="B637" s="75"/>
      <c r="C637" s="75"/>
      <c r="D637" s="75" t="s">
        <v>2971</v>
      </c>
      <c r="E637" s="75"/>
      <c r="F637" s="76" t="s">
        <v>2970</v>
      </c>
    </row>
    <row r="638" spans="1:6" x14ac:dyDescent="0.2">
      <c r="A638" s="74"/>
      <c r="B638" s="75"/>
      <c r="C638" s="75"/>
      <c r="D638" s="75" t="s">
        <v>2969</v>
      </c>
      <c r="E638" s="75"/>
      <c r="F638" s="76" t="s">
        <v>2968</v>
      </c>
    </row>
    <row r="639" spans="1:6" x14ac:dyDescent="0.2">
      <c r="A639" s="74"/>
      <c r="B639" s="75"/>
      <c r="C639" s="75"/>
      <c r="D639" s="75" t="s">
        <v>2967</v>
      </c>
      <c r="E639" s="75"/>
      <c r="F639" s="76" t="s">
        <v>2966</v>
      </c>
    </row>
    <row r="640" spans="1:6" x14ac:dyDescent="0.2">
      <c r="A640" s="74"/>
      <c r="B640" s="75"/>
      <c r="C640" s="75"/>
      <c r="D640" s="75" t="s">
        <v>2965</v>
      </c>
      <c r="E640" s="75"/>
      <c r="F640" s="76" t="s">
        <v>2964</v>
      </c>
    </row>
    <row r="641" spans="1:6" x14ac:dyDescent="0.2">
      <c r="A641" s="74"/>
      <c r="B641" s="75"/>
      <c r="C641" s="75"/>
      <c r="D641" s="75" t="s">
        <v>2963</v>
      </c>
      <c r="E641" s="75"/>
      <c r="F641" s="76" t="s">
        <v>2962</v>
      </c>
    </row>
    <row r="642" spans="1:6" x14ac:dyDescent="0.2">
      <c r="A642" s="74"/>
      <c r="B642" s="75"/>
      <c r="C642" s="75"/>
      <c r="D642" s="75" t="s">
        <v>2961</v>
      </c>
      <c r="E642" s="75"/>
      <c r="F642" s="76" t="s">
        <v>2960</v>
      </c>
    </row>
    <row r="643" spans="1:6" ht="15" x14ac:dyDescent="0.25">
      <c r="A643" s="65" t="s">
        <v>2959</v>
      </c>
      <c r="B643" s="66"/>
      <c r="C643" s="66"/>
      <c r="D643" s="66"/>
      <c r="E643" s="66"/>
      <c r="F643" s="67" t="s">
        <v>2957</v>
      </c>
    </row>
    <row r="644" spans="1:6" x14ac:dyDescent="0.2">
      <c r="A644" s="68"/>
      <c r="B644" s="69" t="s">
        <v>2958</v>
      </c>
      <c r="C644" s="69"/>
      <c r="D644" s="69"/>
      <c r="E644" s="69"/>
      <c r="F644" s="70" t="s">
        <v>2957</v>
      </c>
    </row>
    <row r="645" spans="1:6" x14ac:dyDescent="0.2">
      <c r="A645" s="77"/>
      <c r="B645" s="78"/>
      <c r="C645" s="78" t="s">
        <v>2956</v>
      </c>
      <c r="D645" s="78"/>
      <c r="E645" s="78"/>
      <c r="F645" s="73" t="s">
        <v>2955</v>
      </c>
    </row>
    <row r="646" spans="1:6" x14ac:dyDescent="0.2">
      <c r="A646" s="74"/>
      <c r="B646" s="75"/>
      <c r="C646" s="75"/>
      <c r="D646" s="75" t="s">
        <v>2954</v>
      </c>
      <c r="E646" s="75"/>
      <c r="F646" s="76" t="s">
        <v>2953</v>
      </c>
    </row>
    <row r="647" spans="1:6" x14ac:dyDescent="0.2">
      <c r="A647" s="74"/>
      <c r="B647" s="75"/>
      <c r="C647" s="75"/>
      <c r="D647" s="75" t="s">
        <v>2952</v>
      </c>
      <c r="E647" s="75"/>
      <c r="F647" s="76" t="s">
        <v>2951</v>
      </c>
    </row>
    <row r="648" spans="1:6" x14ac:dyDescent="0.2">
      <c r="A648" s="74"/>
      <c r="B648" s="75"/>
      <c r="C648" s="75"/>
      <c r="D648" s="75" t="s">
        <v>2950</v>
      </c>
      <c r="E648" s="75"/>
      <c r="F648" s="76" t="s">
        <v>2949</v>
      </c>
    </row>
    <row r="649" spans="1:6" x14ac:dyDescent="0.2">
      <c r="A649" s="74"/>
      <c r="B649" s="75"/>
      <c r="C649" s="75"/>
      <c r="D649" s="75" t="s">
        <v>2948</v>
      </c>
      <c r="E649" s="75"/>
      <c r="F649" s="76" t="s">
        <v>2947</v>
      </c>
    </row>
    <row r="650" spans="1:6" x14ac:dyDescent="0.2">
      <c r="A650" s="77"/>
      <c r="B650" s="78"/>
      <c r="C650" s="78" t="s">
        <v>2946</v>
      </c>
      <c r="D650" s="78"/>
      <c r="E650" s="78"/>
      <c r="F650" s="73" t="s">
        <v>2945</v>
      </c>
    </row>
    <row r="651" spans="1:6" x14ac:dyDescent="0.2">
      <c r="A651" s="74"/>
      <c r="B651" s="75"/>
      <c r="C651" s="75"/>
      <c r="D651" s="75" t="s">
        <v>2944</v>
      </c>
      <c r="E651" s="75"/>
      <c r="F651" s="76" t="s">
        <v>2943</v>
      </c>
    </row>
    <row r="652" spans="1:6" x14ac:dyDescent="0.2">
      <c r="A652" s="74"/>
      <c r="B652" s="75"/>
      <c r="C652" s="75"/>
      <c r="D652" s="75" t="s">
        <v>2942</v>
      </c>
      <c r="E652" s="75"/>
      <c r="F652" s="76" t="s">
        <v>2941</v>
      </c>
    </row>
    <row r="653" spans="1:6" x14ac:dyDescent="0.2">
      <c r="A653" s="74"/>
      <c r="B653" s="75"/>
      <c r="C653" s="75"/>
      <c r="D653" s="75" t="s">
        <v>2940</v>
      </c>
      <c r="E653" s="75"/>
      <c r="F653" s="76" t="s">
        <v>2939</v>
      </c>
    </row>
    <row r="654" spans="1:6" x14ac:dyDescent="0.2">
      <c r="A654" s="74"/>
      <c r="B654" s="75"/>
      <c r="C654" s="75"/>
      <c r="D654" s="75" t="s">
        <v>2938</v>
      </c>
      <c r="E654" s="75"/>
      <c r="F654" s="76" t="s">
        <v>2937</v>
      </c>
    </row>
    <row r="655" spans="1:6" x14ac:dyDescent="0.2">
      <c r="A655" s="77"/>
      <c r="B655" s="78"/>
      <c r="C655" s="78" t="s">
        <v>2936</v>
      </c>
      <c r="D655" s="78"/>
      <c r="E655" s="78"/>
      <c r="F655" s="73" t="s">
        <v>2934</v>
      </c>
    </row>
    <row r="656" spans="1:6" x14ac:dyDescent="0.2">
      <c r="A656" s="74"/>
      <c r="B656" s="75"/>
      <c r="C656" s="75"/>
      <c r="D656" s="75" t="s">
        <v>2935</v>
      </c>
      <c r="E656" s="75"/>
      <c r="F656" s="76" t="s">
        <v>2934</v>
      </c>
    </row>
    <row r="657" spans="1:6" ht="15" x14ac:dyDescent="0.25">
      <c r="A657" s="65" t="s">
        <v>2933</v>
      </c>
      <c r="B657" s="66"/>
      <c r="C657" s="66"/>
      <c r="D657" s="66"/>
      <c r="E657" s="66"/>
      <c r="F657" s="67" t="s">
        <v>2931</v>
      </c>
    </row>
    <row r="658" spans="1:6" x14ac:dyDescent="0.2">
      <c r="A658" s="68"/>
      <c r="B658" s="69" t="s">
        <v>2932</v>
      </c>
      <c r="C658" s="69"/>
      <c r="D658" s="69"/>
      <c r="E658" s="69"/>
      <c r="F658" s="70" t="s">
        <v>2931</v>
      </c>
    </row>
    <row r="659" spans="1:6" x14ac:dyDescent="0.2">
      <c r="A659" s="77"/>
      <c r="B659" s="78"/>
      <c r="C659" s="78" t="s">
        <v>2930</v>
      </c>
      <c r="D659" s="78"/>
      <c r="E659" s="78"/>
      <c r="F659" s="73" t="s">
        <v>2929</v>
      </c>
    </row>
    <row r="660" spans="1:6" x14ac:dyDescent="0.2">
      <c r="A660" s="74"/>
      <c r="B660" s="75"/>
      <c r="C660" s="75"/>
      <c r="D660" s="75" t="s">
        <v>2928</v>
      </c>
      <c r="E660" s="75"/>
      <c r="F660" s="76" t="s">
        <v>2927</v>
      </c>
    </row>
    <row r="661" spans="1:6" x14ac:dyDescent="0.2">
      <c r="A661" s="74"/>
      <c r="B661" s="75"/>
      <c r="C661" s="75"/>
      <c r="D661" s="75" t="s">
        <v>2926</v>
      </c>
      <c r="E661" s="75"/>
      <c r="F661" s="76" t="s">
        <v>2925</v>
      </c>
    </row>
    <row r="662" spans="1:6" ht="22.5" x14ac:dyDescent="0.2">
      <c r="A662" s="74"/>
      <c r="B662" s="75"/>
      <c r="C662" s="75"/>
      <c r="D662" s="75" t="s">
        <v>2924</v>
      </c>
      <c r="E662" s="75"/>
      <c r="F662" s="76" t="s">
        <v>2923</v>
      </c>
    </row>
    <row r="663" spans="1:6" x14ac:dyDescent="0.2">
      <c r="A663" s="74"/>
      <c r="B663" s="75"/>
      <c r="C663" s="75"/>
      <c r="D663" s="75" t="s">
        <v>2922</v>
      </c>
      <c r="E663" s="75"/>
      <c r="F663" s="76" t="s">
        <v>2921</v>
      </c>
    </row>
    <row r="664" spans="1:6" x14ac:dyDescent="0.2">
      <c r="A664" s="77"/>
      <c r="B664" s="78"/>
      <c r="C664" s="78" t="s">
        <v>2920</v>
      </c>
      <c r="D664" s="78"/>
      <c r="E664" s="78"/>
      <c r="F664" s="73" t="s">
        <v>2919</v>
      </c>
    </row>
    <row r="665" spans="1:6" x14ac:dyDescent="0.2">
      <c r="A665" s="74"/>
      <c r="B665" s="75"/>
      <c r="C665" s="75"/>
      <c r="D665" s="75" t="s">
        <v>2918</v>
      </c>
      <c r="E665" s="75"/>
      <c r="F665" s="76" t="s">
        <v>2917</v>
      </c>
    </row>
    <row r="666" spans="1:6" x14ac:dyDescent="0.2">
      <c r="A666" s="74"/>
      <c r="B666" s="75"/>
      <c r="C666" s="75"/>
      <c r="D666" s="75" t="s">
        <v>2916</v>
      </c>
      <c r="E666" s="75"/>
      <c r="F666" s="76" t="s">
        <v>2915</v>
      </c>
    </row>
    <row r="667" spans="1:6" x14ac:dyDescent="0.2">
      <c r="A667" s="74"/>
      <c r="B667" s="75"/>
      <c r="C667" s="75"/>
      <c r="D667" s="75" t="s">
        <v>2914</v>
      </c>
      <c r="E667" s="75"/>
      <c r="F667" s="76" t="s">
        <v>2913</v>
      </c>
    </row>
    <row r="668" spans="1:6" x14ac:dyDescent="0.2">
      <c r="A668" s="77"/>
      <c r="B668" s="78"/>
      <c r="C668" s="78" t="s">
        <v>2912</v>
      </c>
      <c r="D668" s="78"/>
      <c r="E668" s="78"/>
      <c r="F668" s="73" t="s">
        <v>2911</v>
      </c>
    </row>
    <row r="669" spans="1:6" x14ac:dyDescent="0.2">
      <c r="A669" s="74"/>
      <c r="B669" s="75"/>
      <c r="C669" s="75"/>
      <c r="D669" s="75" t="s">
        <v>2910</v>
      </c>
      <c r="E669" s="75"/>
      <c r="F669" s="76" t="s">
        <v>2909</v>
      </c>
    </row>
    <row r="670" spans="1:6" x14ac:dyDescent="0.2">
      <c r="A670" s="74"/>
      <c r="B670" s="75"/>
      <c r="C670" s="75"/>
      <c r="D670" s="75" t="s">
        <v>2908</v>
      </c>
      <c r="E670" s="75"/>
      <c r="F670" s="76" t="s">
        <v>2907</v>
      </c>
    </row>
    <row r="671" spans="1:6" x14ac:dyDescent="0.2">
      <c r="A671" s="74"/>
      <c r="B671" s="75"/>
      <c r="C671" s="75"/>
      <c r="D671" s="75" t="s">
        <v>2906</v>
      </c>
      <c r="E671" s="75"/>
      <c r="F671" s="76" t="s">
        <v>2905</v>
      </c>
    </row>
    <row r="672" spans="1:6" x14ac:dyDescent="0.2">
      <c r="A672" s="74"/>
      <c r="B672" s="75"/>
      <c r="C672" s="75"/>
      <c r="D672" s="75" t="s">
        <v>2904</v>
      </c>
      <c r="E672" s="75"/>
      <c r="F672" s="76" t="s">
        <v>2903</v>
      </c>
    </row>
    <row r="673" spans="1:6" x14ac:dyDescent="0.2">
      <c r="A673" s="74"/>
      <c r="B673" s="75"/>
      <c r="C673" s="75"/>
      <c r="D673" s="75" t="s">
        <v>2902</v>
      </c>
      <c r="E673" s="75"/>
      <c r="F673" s="76" t="s">
        <v>2901</v>
      </c>
    </row>
    <row r="674" spans="1:6" ht="22.5" x14ac:dyDescent="0.2">
      <c r="A674" s="74"/>
      <c r="B674" s="75"/>
      <c r="C674" s="75"/>
      <c r="D674" s="75" t="s">
        <v>2900</v>
      </c>
      <c r="E674" s="75"/>
      <c r="F674" s="76" t="s">
        <v>2899</v>
      </c>
    </row>
    <row r="675" spans="1:6" x14ac:dyDescent="0.2">
      <c r="A675" s="77"/>
      <c r="B675" s="78"/>
      <c r="C675" s="78" t="s">
        <v>2898</v>
      </c>
      <c r="D675" s="78"/>
      <c r="E675" s="78"/>
      <c r="F675" s="73" t="s">
        <v>2897</v>
      </c>
    </row>
    <row r="676" spans="1:6" x14ac:dyDescent="0.2">
      <c r="A676" s="74"/>
      <c r="B676" s="75"/>
      <c r="C676" s="75"/>
      <c r="D676" s="75" t="s">
        <v>2896</v>
      </c>
      <c r="E676" s="75"/>
      <c r="F676" s="76" t="s">
        <v>2895</v>
      </c>
    </row>
    <row r="677" spans="1:6" x14ac:dyDescent="0.2">
      <c r="A677" s="74"/>
      <c r="B677" s="75"/>
      <c r="C677" s="75"/>
      <c r="D677" s="75" t="s">
        <v>2894</v>
      </c>
      <c r="E677" s="75"/>
      <c r="F677" s="76" t="s">
        <v>2893</v>
      </c>
    </row>
    <row r="678" spans="1:6" x14ac:dyDescent="0.2">
      <c r="A678" s="74"/>
      <c r="B678" s="75"/>
      <c r="C678" s="75"/>
      <c r="D678" s="75" t="s">
        <v>2892</v>
      </c>
      <c r="E678" s="75"/>
      <c r="F678" s="76" t="s">
        <v>2891</v>
      </c>
    </row>
    <row r="679" spans="1:6" ht="24" x14ac:dyDescent="0.2">
      <c r="A679" s="77"/>
      <c r="B679" s="78"/>
      <c r="C679" s="78" t="s">
        <v>2890</v>
      </c>
      <c r="D679" s="78"/>
      <c r="E679" s="78"/>
      <c r="F679" s="73" t="s">
        <v>2889</v>
      </c>
    </row>
    <row r="680" spans="1:6" x14ac:dyDescent="0.2">
      <c r="A680" s="74"/>
      <c r="B680" s="75"/>
      <c r="C680" s="75"/>
      <c r="D680" s="75" t="s">
        <v>2888</v>
      </c>
      <c r="E680" s="75"/>
      <c r="F680" s="76" t="s">
        <v>2887</v>
      </c>
    </row>
    <row r="681" spans="1:6" x14ac:dyDescent="0.2">
      <c r="A681" s="74"/>
      <c r="B681" s="75"/>
      <c r="C681" s="75"/>
      <c r="D681" s="75" t="s">
        <v>2886</v>
      </c>
      <c r="E681" s="75"/>
      <c r="F681" s="76" t="s">
        <v>2885</v>
      </c>
    </row>
    <row r="682" spans="1:6" x14ac:dyDescent="0.2">
      <c r="A682" s="74"/>
      <c r="B682" s="75"/>
      <c r="C682" s="75"/>
      <c r="D682" s="75" t="s">
        <v>2884</v>
      </c>
      <c r="E682" s="75"/>
      <c r="F682" s="76" t="s">
        <v>2883</v>
      </c>
    </row>
    <row r="683" spans="1:6" x14ac:dyDescent="0.2">
      <c r="A683" s="74"/>
      <c r="B683" s="75"/>
      <c r="C683" s="75"/>
      <c r="D683" s="75" t="s">
        <v>2882</v>
      </c>
      <c r="E683" s="75"/>
      <c r="F683" s="76" t="s">
        <v>2881</v>
      </c>
    </row>
    <row r="684" spans="1:6" x14ac:dyDescent="0.2">
      <c r="A684" s="74"/>
      <c r="B684" s="75"/>
      <c r="C684" s="75"/>
      <c r="D684" s="75" t="s">
        <v>2880</v>
      </c>
      <c r="E684" s="75"/>
      <c r="F684" s="76" t="s">
        <v>2879</v>
      </c>
    </row>
    <row r="685" spans="1:6" x14ac:dyDescent="0.2">
      <c r="A685" s="77"/>
      <c r="B685" s="78"/>
      <c r="C685" s="78" t="s">
        <v>2878</v>
      </c>
      <c r="D685" s="78"/>
      <c r="E685" s="78"/>
      <c r="F685" s="73" t="s">
        <v>2877</v>
      </c>
    </row>
    <row r="686" spans="1:6" x14ac:dyDescent="0.2">
      <c r="A686" s="74"/>
      <c r="B686" s="75"/>
      <c r="C686" s="75"/>
      <c r="D686" s="75" t="s">
        <v>2876</v>
      </c>
      <c r="E686" s="75"/>
      <c r="F686" s="76" t="s">
        <v>2875</v>
      </c>
    </row>
    <row r="687" spans="1:6" ht="22.5" x14ac:dyDescent="0.2">
      <c r="A687" s="74"/>
      <c r="B687" s="75"/>
      <c r="C687" s="75"/>
      <c r="D687" s="75" t="s">
        <v>2874</v>
      </c>
      <c r="E687" s="75"/>
      <c r="F687" s="76" t="s">
        <v>2873</v>
      </c>
    </row>
    <row r="688" spans="1:6" x14ac:dyDescent="0.2">
      <c r="A688" s="74"/>
      <c r="B688" s="75"/>
      <c r="C688" s="75"/>
      <c r="D688" s="75" t="s">
        <v>2872</v>
      </c>
      <c r="E688" s="75"/>
      <c r="F688" s="76" t="s">
        <v>2871</v>
      </c>
    </row>
    <row r="689" spans="1:6" ht="22.5" x14ac:dyDescent="0.2">
      <c r="A689" s="74"/>
      <c r="B689" s="75"/>
      <c r="C689" s="75"/>
      <c r="D689" s="75" t="s">
        <v>2870</v>
      </c>
      <c r="E689" s="75"/>
      <c r="F689" s="76" t="s">
        <v>2869</v>
      </c>
    </row>
    <row r="690" spans="1:6" x14ac:dyDescent="0.2">
      <c r="A690" s="74"/>
      <c r="B690" s="75"/>
      <c r="C690" s="75"/>
      <c r="D690" s="75" t="s">
        <v>2868</v>
      </c>
      <c r="E690" s="75"/>
      <c r="F690" s="76" t="s">
        <v>2867</v>
      </c>
    </row>
    <row r="691" spans="1:6" ht="22.5" x14ac:dyDescent="0.2">
      <c r="A691" s="74"/>
      <c r="B691" s="75"/>
      <c r="C691" s="75"/>
      <c r="D691" s="75" t="s">
        <v>2866</v>
      </c>
      <c r="E691" s="75"/>
      <c r="F691" s="76" t="s">
        <v>2865</v>
      </c>
    </row>
    <row r="692" spans="1:6" x14ac:dyDescent="0.2">
      <c r="A692" s="74"/>
      <c r="B692" s="75"/>
      <c r="C692" s="75"/>
      <c r="D692" s="75" t="s">
        <v>2864</v>
      </c>
      <c r="E692" s="75"/>
      <c r="F692" s="76" t="s">
        <v>2863</v>
      </c>
    </row>
    <row r="693" spans="1:6" ht="24" x14ac:dyDescent="0.2">
      <c r="A693" s="77"/>
      <c r="B693" s="78"/>
      <c r="C693" s="78" t="s">
        <v>2862</v>
      </c>
      <c r="D693" s="78"/>
      <c r="E693" s="78"/>
      <c r="F693" s="73" t="s">
        <v>2861</v>
      </c>
    </row>
    <row r="694" spans="1:6" x14ac:dyDescent="0.2">
      <c r="A694" s="74"/>
      <c r="B694" s="75"/>
      <c r="C694" s="75"/>
      <c r="D694" s="75" t="s">
        <v>2860</v>
      </c>
      <c r="E694" s="75"/>
      <c r="F694" s="76" t="s">
        <v>2859</v>
      </c>
    </row>
    <row r="695" spans="1:6" x14ac:dyDescent="0.2">
      <c r="A695" s="74"/>
      <c r="B695" s="75"/>
      <c r="C695" s="75"/>
      <c r="D695" s="75" t="s">
        <v>2858</v>
      </c>
      <c r="E695" s="75"/>
      <c r="F695" s="76" t="s">
        <v>2857</v>
      </c>
    </row>
    <row r="696" spans="1:6" x14ac:dyDescent="0.2">
      <c r="A696" s="74"/>
      <c r="B696" s="75"/>
      <c r="C696" s="75"/>
      <c r="D696" s="75" t="s">
        <v>2856</v>
      </c>
      <c r="E696" s="75"/>
      <c r="F696" s="76" t="s">
        <v>2855</v>
      </c>
    </row>
    <row r="697" spans="1:6" x14ac:dyDescent="0.2">
      <c r="A697" s="74"/>
      <c r="B697" s="75"/>
      <c r="C697" s="75"/>
      <c r="D697" s="75" t="s">
        <v>2854</v>
      </c>
      <c r="E697" s="75"/>
      <c r="F697" s="76" t="s">
        <v>2853</v>
      </c>
    </row>
    <row r="698" spans="1:6" x14ac:dyDescent="0.2">
      <c r="A698" s="74"/>
      <c r="B698" s="75"/>
      <c r="C698" s="75"/>
      <c r="D698" s="75" t="s">
        <v>2852</v>
      </c>
      <c r="E698" s="75"/>
      <c r="F698" s="76" t="s">
        <v>2851</v>
      </c>
    </row>
    <row r="699" spans="1:6" x14ac:dyDescent="0.2">
      <c r="A699" s="77"/>
      <c r="B699" s="78"/>
      <c r="C699" s="78" t="s">
        <v>2850</v>
      </c>
      <c r="D699" s="78"/>
      <c r="E699" s="78"/>
      <c r="F699" s="73" t="s">
        <v>2848</v>
      </c>
    </row>
    <row r="700" spans="1:6" x14ac:dyDescent="0.2">
      <c r="A700" s="74"/>
      <c r="B700" s="75"/>
      <c r="C700" s="75"/>
      <c r="D700" s="75" t="s">
        <v>2849</v>
      </c>
      <c r="E700" s="75"/>
      <c r="F700" s="76" t="s">
        <v>2848</v>
      </c>
    </row>
    <row r="701" spans="1:6" ht="15" x14ac:dyDescent="0.25">
      <c r="A701" s="65" t="s">
        <v>2847</v>
      </c>
      <c r="B701" s="66"/>
      <c r="C701" s="66"/>
      <c r="D701" s="66"/>
      <c r="E701" s="66"/>
      <c r="F701" s="67" t="s">
        <v>2845</v>
      </c>
    </row>
    <row r="702" spans="1:6" x14ac:dyDescent="0.2">
      <c r="A702" s="68"/>
      <c r="B702" s="69" t="s">
        <v>2846</v>
      </c>
      <c r="C702" s="69"/>
      <c r="D702" s="69"/>
      <c r="E702" s="69"/>
      <c r="F702" s="70" t="s">
        <v>2845</v>
      </c>
    </row>
    <row r="703" spans="1:6" x14ac:dyDescent="0.2">
      <c r="A703" s="77"/>
      <c r="B703" s="78"/>
      <c r="C703" s="78" t="s">
        <v>2844</v>
      </c>
      <c r="D703" s="78"/>
      <c r="E703" s="78"/>
      <c r="F703" s="73" t="s">
        <v>2843</v>
      </c>
    </row>
    <row r="704" spans="1:6" x14ac:dyDescent="0.2">
      <c r="A704" s="74"/>
      <c r="B704" s="75"/>
      <c r="C704" s="75"/>
      <c r="D704" s="75" t="s">
        <v>2842</v>
      </c>
      <c r="E704" s="75"/>
      <c r="F704" s="76" t="s">
        <v>2841</v>
      </c>
    </row>
    <row r="705" spans="1:6" ht="22.5" x14ac:dyDescent="0.2">
      <c r="A705" s="74"/>
      <c r="B705" s="75"/>
      <c r="C705" s="75"/>
      <c r="D705" s="75" t="s">
        <v>2840</v>
      </c>
      <c r="E705" s="75"/>
      <c r="F705" s="76" t="s">
        <v>2839</v>
      </c>
    </row>
    <row r="706" spans="1:6" x14ac:dyDescent="0.2">
      <c r="A706" s="74"/>
      <c r="B706" s="75"/>
      <c r="C706" s="75"/>
      <c r="D706" s="75" t="s">
        <v>2838</v>
      </c>
      <c r="E706" s="75"/>
      <c r="F706" s="76" t="s">
        <v>2837</v>
      </c>
    </row>
    <row r="707" spans="1:6" x14ac:dyDescent="0.2">
      <c r="A707" s="74"/>
      <c r="B707" s="75"/>
      <c r="C707" s="75"/>
      <c r="D707" s="75" t="s">
        <v>2836</v>
      </c>
      <c r="E707" s="75"/>
      <c r="F707" s="76" t="s">
        <v>2835</v>
      </c>
    </row>
    <row r="708" spans="1:6" x14ac:dyDescent="0.2">
      <c r="A708" s="77"/>
      <c r="B708" s="78"/>
      <c r="C708" s="78" t="s">
        <v>2834</v>
      </c>
      <c r="D708" s="78"/>
      <c r="E708" s="78"/>
      <c r="F708" s="73" t="s">
        <v>2833</v>
      </c>
    </row>
    <row r="709" spans="1:6" ht="22.5" x14ac:dyDescent="0.2">
      <c r="A709" s="74"/>
      <c r="B709" s="75"/>
      <c r="C709" s="75"/>
      <c r="D709" s="75" t="s">
        <v>2832</v>
      </c>
      <c r="E709" s="75"/>
      <c r="F709" s="76" t="s">
        <v>2831</v>
      </c>
    </row>
    <row r="710" spans="1:6" ht="22.5" x14ac:dyDescent="0.2">
      <c r="A710" s="74"/>
      <c r="B710" s="75"/>
      <c r="C710" s="75"/>
      <c r="D710" s="75" t="s">
        <v>2830</v>
      </c>
      <c r="E710" s="75"/>
      <c r="F710" s="76" t="s">
        <v>2829</v>
      </c>
    </row>
    <row r="711" spans="1:6" x14ac:dyDescent="0.2">
      <c r="A711" s="74"/>
      <c r="B711" s="75"/>
      <c r="C711" s="75"/>
      <c r="D711" s="75" t="s">
        <v>2828</v>
      </c>
      <c r="E711" s="75"/>
      <c r="F711" s="76" t="s">
        <v>2827</v>
      </c>
    </row>
    <row r="712" spans="1:6" ht="22.5" x14ac:dyDescent="0.2">
      <c r="A712" s="74"/>
      <c r="B712" s="75"/>
      <c r="C712" s="75"/>
      <c r="D712" s="75" t="s">
        <v>2826</v>
      </c>
      <c r="E712" s="75"/>
      <c r="F712" s="76" t="s">
        <v>2825</v>
      </c>
    </row>
    <row r="713" spans="1:6" x14ac:dyDescent="0.2">
      <c r="A713" s="77"/>
      <c r="B713" s="78"/>
      <c r="C713" s="78" t="s">
        <v>2824</v>
      </c>
      <c r="D713" s="78"/>
      <c r="E713" s="78"/>
      <c r="F713" s="73" t="s">
        <v>2823</v>
      </c>
    </row>
    <row r="714" spans="1:6" x14ac:dyDescent="0.2">
      <c r="A714" s="74"/>
      <c r="B714" s="75"/>
      <c r="C714" s="75"/>
      <c r="D714" s="75" t="s">
        <v>2822</v>
      </c>
      <c r="E714" s="75"/>
      <c r="F714" s="76" t="s">
        <v>2821</v>
      </c>
    </row>
    <row r="715" spans="1:6" ht="22.5" x14ac:dyDescent="0.2">
      <c r="A715" s="74"/>
      <c r="B715" s="75"/>
      <c r="C715" s="75"/>
      <c r="D715" s="75" t="s">
        <v>2820</v>
      </c>
      <c r="E715" s="75"/>
      <c r="F715" s="76" t="s">
        <v>2819</v>
      </c>
    </row>
    <row r="716" spans="1:6" x14ac:dyDescent="0.2">
      <c r="A716" s="74"/>
      <c r="B716" s="75"/>
      <c r="C716" s="75"/>
      <c r="D716" s="75" t="s">
        <v>2818</v>
      </c>
      <c r="E716" s="75"/>
      <c r="F716" s="76" t="s">
        <v>2817</v>
      </c>
    </row>
    <row r="717" spans="1:6" x14ac:dyDescent="0.2">
      <c r="A717" s="74"/>
      <c r="B717" s="75"/>
      <c r="C717" s="75"/>
      <c r="D717" s="75" t="s">
        <v>2816</v>
      </c>
      <c r="E717" s="75"/>
      <c r="F717" s="76" t="s">
        <v>2815</v>
      </c>
    </row>
    <row r="718" spans="1:6" x14ac:dyDescent="0.2">
      <c r="A718" s="74"/>
      <c r="B718" s="75"/>
      <c r="C718" s="75"/>
      <c r="D718" s="75" t="s">
        <v>2814</v>
      </c>
      <c r="E718" s="75"/>
      <c r="F718" s="76" t="s">
        <v>2813</v>
      </c>
    </row>
    <row r="719" spans="1:6" x14ac:dyDescent="0.2">
      <c r="A719" s="77"/>
      <c r="B719" s="78"/>
      <c r="C719" s="78" t="s">
        <v>2812</v>
      </c>
      <c r="D719" s="78"/>
      <c r="E719" s="78"/>
      <c r="F719" s="73" t="s">
        <v>2810</v>
      </c>
    </row>
    <row r="720" spans="1:6" x14ac:dyDescent="0.2">
      <c r="A720" s="74"/>
      <c r="B720" s="75"/>
      <c r="C720" s="75"/>
      <c r="D720" s="75" t="s">
        <v>2811</v>
      </c>
      <c r="E720" s="75"/>
      <c r="F720" s="76" t="s">
        <v>2810</v>
      </c>
    </row>
    <row r="721" spans="1:6" x14ac:dyDescent="0.2">
      <c r="A721" s="77"/>
      <c r="B721" s="78"/>
      <c r="C721" s="78" t="s">
        <v>2809</v>
      </c>
      <c r="D721" s="78"/>
      <c r="E721" s="78"/>
      <c r="F721" s="73" t="s">
        <v>2807</v>
      </c>
    </row>
    <row r="722" spans="1:6" x14ac:dyDescent="0.2">
      <c r="A722" s="74"/>
      <c r="B722" s="75"/>
      <c r="C722" s="75"/>
      <c r="D722" s="75" t="s">
        <v>2808</v>
      </c>
      <c r="E722" s="75"/>
      <c r="F722" s="76" t="s">
        <v>2807</v>
      </c>
    </row>
    <row r="723" spans="1:6" ht="15" x14ac:dyDescent="0.25">
      <c r="A723" s="65" t="s">
        <v>2806</v>
      </c>
      <c r="B723" s="66"/>
      <c r="C723" s="66"/>
      <c r="D723" s="66"/>
      <c r="E723" s="66"/>
      <c r="F723" s="67" t="s">
        <v>2805</v>
      </c>
    </row>
    <row r="724" spans="1:6" x14ac:dyDescent="0.2">
      <c r="A724" s="68"/>
      <c r="B724" s="69" t="s">
        <v>2804</v>
      </c>
      <c r="C724" s="69"/>
      <c r="D724" s="69"/>
      <c r="E724" s="69"/>
      <c r="F724" s="70" t="s">
        <v>2803</v>
      </c>
    </row>
    <row r="725" spans="1:6" x14ac:dyDescent="0.2">
      <c r="A725" s="77"/>
      <c r="B725" s="78"/>
      <c r="C725" s="78" t="s">
        <v>2802</v>
      </c>
      <c r="D725" s="78"/>
      <c r="E725" s="78"/>
      <c r="F725" s="73" t="s">
        <v>2800</v>
      </c>
    </row>
    <row r="726" spans="1:6" x14ac:dyDescent="0.2">
      <c r="A726" s="74"/>
      <c r="B726" s="75"/>
      <c r="C726" s="75"/>
      <c r="D726" s="75" t="s">
        <v>2801</v>
      </c>
      <c r="E726" s="75"/>
      <c r="F726" s="76" t="s">
        <v>2800</v>
      </c>
    </row>
    <row r="727" spans="1:6" ht="24" x14ac:dyDescent="0.2">
      <c r="A727" s="77"/>
      <c r="B727" s="78"/>
      <c r="C727" s="78" t="s">
        <v>2799</v>
      </c>
      <c r="D727" s="78"/>
      <c r="E727" s="78"/>
      <c r="F727" s="73" t="s">
        <v>2797</v>
      </c>
    </row>
    <row r="728" spans="1:6" x14ac:dyDescent="0.2">
      <c r="A728" s="74"/>
      <c r="B728" s="75"/>
      <c r="C728" s="75"/>
      <c r="D728" s="75" t="s">
        <v>2798</v>
      </c>
      <c r="E728" s="75"/>
      <c r="F728" s="76" t="s">
        <v>2797</v>
      </c>
    </row>
    <row r="729" spans="1:6" x14ac:dyDescent="0.2">
      <c r="A729" s="77"/>
      <c r="B729" s="78"/>
      <c r="C729" s="78" t="s">
        <v>2796</v>
      </c>
      <c r="D729" s="78"/>
      <c r="E729" s="78"/>
      <c r="F729" s="73" t="s">
        <v>2794</v>
      </c>
    </row>
    <row r="730" spans="1:6" x14ac:dyDescent="0.2">
      <c r="A730" s="74"/>
      <c r="B730" s="75"/>
      <c r="C730" s="75"/>
      <c r="D730" s="75" t="s">
        <v>2795</v>
      </c>
      <c r="E730" s="75"/>
      <c r="F730" s="76" t="s">
        <v>2794</v>
      </c>
    </row>
    <row r="731" spans="1:6" x14ac:dyDescent="0.2">
      <c r="A731" s="77"/>
      <c r="B731" s="78"/>
      <c r="C731" s="78" t="s">
        <v>2793</v>
      </c>
      <c r="D731" s="78"/>
      <c r="E731" s="78"/>
      <c r="F731" s="73" t="s">
        <v>2791</v>
      </c>
    </row>
    <row r="732" spans="1:6" x14ac:dyDescent="0.2">
      <c r="A732" s="74"/>
      <c r="B732" s="75"/>
      <c r="C732" s="75"/>
      <c r="D732" s="75" t="s">
        <v>2792</v>
      </c>
      <c r="E732" s="75"/>
      <c r="F732" s="76" t="s">
        <v>2791</v>
      </c>
    </row>
    <row r="733" spans="1:6" x14ac:dyDescent="0.2">
      <c r="A733" s="68"/>
      <c r="B733" s="69" t="s">
        <v>2790</v>
      </c>
      <c r="C733" s="69"/>
      <c r="D733" s="69"/>
      <c r="E733" s="69"/>
      <c r="F733" s="70" t="s">
        <v>2789</v>
      </c>
    </row>
    <row r="734" spans="1:6" x14ac:dyDescent="0.2">
      <c r="A734" s="77"/>
      <c r="B734" s="78"/>
      <c r="C734" s="78" t="s">
        <v>2788</v>
      </c>
      <c r="D734" s="78"/>
      <c r="E734" s="78"/>
      <c r="F734" s="73" t="s">
        <v>2786</v>
      </c>
    </row>
    <row r="735" spans="1:6" x14ac:dyDescent="0.2">
      <c r="A735" s="74"/>
      <c r="B735" s="75"/>
      <c r="C735" s="75"/>
      <c r="D735" s="75" t="s">
        <v>2787</v>
      </c>
      <c r="E735" s="75"/>
      <c r="F735" s="76" t="s">
        <v>2786</v>
      </c>
    </row>
    <row r="736" spans="1:6" x14ac:dyDescent="0.2">
      <c r="A736" s="77"/>
      <c r="B736" s="78"/>
      <c r="C736" s="78" t="s">
        <v>2785</v>
      </c>
      <c r="D736" s="78"/>
      <c r="E736" s="78"/>
      <c r="F736" s="73" t="s">
        <v>2783</v>
      </c>
    </row>
    <row r="737" spans="1:6" x14ac:dyDescent="0.2">
      <c r="A737" s="74"/>
      <c r="B737" s="75"/>
      <c r="C737" s="75"/>
      <c r="D737" s="75" t="s">
        <v>2784</v>
      </c>
      <c r="E737" s="75"/>
      <c r="F737" s="76" t="s">
        <v>2783</v>
      </c>
    </row>
    <row r="738" spans="1:6" x14ac:dyDescent="0.2">
      <c r="A738" s="77"/>
      <c r="B738" s="78"/>
      <c r="C738" s="78" t="s">
        <v>2782</v>
      </c>
      <c r="D738" s="78"/>
      <c r="E738" s="78"/>
      <c r="F738" s="73" t="s">
        <v>2780</v>
      </c>
    </row>
    <row r="739" spans="1:6" x14ac:dyDescent="0.2">
      <c r="A739" s="74"/>
      <c r="B739" s="75"/>
      <c r="C739" s="75"/>
      <c r="D739" s="75" t="s">
        <v>2781</v>
      </c>
      <c r="E739" s="75"/>
      <c r="F739" s="76" t="s">
        <v>2780</v>
      </c>
    </row>
    <row r="740" spans="1:6" x14ac:dyDescent="0.2">
      <c r="A740" s="68"/>
      <c r="B740" s="69" t="s">
        <v>2779</v>
      </c>
      <c r="C740" s="69"/>
      <c r="D740" s="69"/>
      <c r="E740" s="69"/>
      <c r="F740" s="70" t="s">
        <v>2778</v>
      </c>
    </row>
    <row r="741" spans="1:6" x14ac:dyDescent="0.2">
      <c r="A741" s="77"/>
      <c r="B741" s="78"/>
      <c r="C741" s="78" t="s">
        <v>2777</v>
      </c>
      <c r="D741" s="78"/>
      <c r="E741" s="78"/>
      <c r="F741" s="73" t="s">
        <v>2776</v>
      </c>
    </row>
    <row r="742" spans="1:6" x14ac:dyDescent="0.2">
      <c r="A742" s="74"/>
      <c r="B742" s="75"/>
      <c r="C742" s="75"/>
      <c r="D742" s="75" t="s">
        <v>2775</v>
      </c>
      <c r="E742" s="75"/>
      <c r="F742" s="76" t="s">
        <v>2774</v>
      </c>
    </row>
    <row r="743" spans="1:6" x14ac:dyDescent="0.2">
      <c r="A743" s="74"/>
      <c r="B743" s="75"/>
      <c r="C743" s="75"/>
      <c r="D743" s="75" t="s">
        <v>2773</v>
      </c>
      <c r="E743" s="75"/>
      <c r="F743" s="76" t="s">
        <v>2772</v>
      </c>
    </row>
    <row r="744" spans="1:6" x14ac:dyDescent="0.2">
      <c r="A744" s="77"/>
      <c r="B744" s="78"/>
      <c r="C744" s="78" t="s">
        <v>2771</v>
      </c>
      <c r="D744" s="78"/>
      <c r="E744" s="78"/>
      <c r="F744" s="73" t="s">
        <v>2769</v>
      </c>
    </row>
    <row r="745" spans="1:6" x14ac:dyDescent="0.2">
      <c r="A745" s="74"/>
      <c r="B745" s="75"/>
      <c r="C745" s="75"/>
      <c r="D745" s="75" t="s">
        <v>2770</v>
      </c>
      <c r="E745" s="75"/>
      <c r="F745" s="76" t="s">
        <v>2769</v>
      </c>
    </row>
    <row r="746" spans="1:6" x14ac:dyDescent="0.2">
      <c r="A746" s="77"/>
      <c r="B746" s="78"/>
      <c r="C746" s="78" t="s">
        <v>2768</v>
      </c>
      <c r="D746" s="78"/>
      <c r="E746" s="78"/>
      <c r="F746" s="73" t="s">
        <v>2766</v>
      </c>
    </row>
    <row r="747" spans="1:6" x14ac:dyDescent="0.2">
      <c r="A747" s="74"/>
      <c r="B747" s="75"/>
      <c r="C747" s="75"/>
      <c r="D747" s="75" t="s">
        <v>2767</v>
      </c>
      <c r="E747" s="75"/>
      <c r="F747" s="76" t="s">
        <v>2766</v>
      </c>
    </row>
    <row r="748" spans="1:6" x14ac:dyDescent="0.2">
      <c r="A748" s="77"/>
      <c r="B748" s="78"/>
      <c r="C748" s="78" t="s">
        <v>2765</v>
      </c>
      <c r="D748" s="78"/>
      <c r="E748" s="78"/>
      <c r="F748" s="73" t="s">
        <v>2764</v>
      </c>
    </row>
    <row r="749" spans="1:6" x14ac:dyDescent="0.2">
      <c r="A749" s="74"/>
      <c r="B749" s="75"/>
      <c r="C749" s="75"/>
      <c r="D749" s="75" t="s">
        <v>2763</v>
      </c>
      <c r="E749" s="75"/>
      <c r="F749" s="76" t="s">
        <v>2762</v>
      </c>
    </row>
    <row r="750" spans="1:6" x14ac:dyDescent="0.2">
      <c r="A750" s="68"/>
      <c r="B750" s="69" t="s">
        <v>2761</v>
      </c>
      <c r="C750" s="69"/>
      <c r="D750" s="69"/>
      <c r="E750" s="69"/>
      <c r="F750" s="70" t="s">
        <v>2760</v>
      </c>
    </row>
    <row r="751" spans="1:6" x14ac:dyDescent="0.2">
      <c r="A751" s="77"/>
      <c r="B751" s="78"/>
      <c r="C751" s="78" t="s">
        <v>2759</v>
      </c>
      <c r="D751" s="78"/>
      <c r="E751" s="78"/>
      <c r="F751" s="73" t="s">
        <v>2758</v>
      </c>
    </row>
    <row r="752" spans="1:6" x14ac:dyDescent="0.2">
      <c r="A752" s="74"/>
      <c r="B752" s="75"/>
      <c r="C752" s="75"/>
      <c r="D752" s="75" t="s">
        <v>2757</v>
      </c>
      <c r="E752" s="75"/>
      <c r="F752" s="76" t="s">
        <v>2756</v>
      </c>
    </row>
    <row r="753" spans="1:6" x14ac:dyDescent="0.2">
      <c r="A753" s="74"/>
      <c r="B753" s="75"/>
      <c r="C753" s="75"/>
      <c r="D753" s="75" t="s">
        <v>2755</v>
      </c>
      <c r="E753" s="75"/>
      <c r="F753" s="76" t="s">
        <v>2754</v>
      </c>
    </row>
    <row r="754" spans="1:6" x14ac:dyDescent="0.2">
      <c r="A754" s="74"/>
      <c r="B754" s="75"/>
      <c r="C754" s="75"/>
      <c r="D754" s="75" t="s">
        <v>2753</v>
      </c>
      <c r="E754" s="75"/>
      <c r="F754" s="76" t="s">
        <v>2752</v>
      </c>
    </row>
    <row r="755" spans="1:6" x14ac:dyDescent="0.2">
      <c r="A755" s="77"/>
      <c r="B755" s="78"/>
      <c r="C755" s="78" t="s">
        <v>2751</v>
      </c>
      <c r="D755" s="78"/>
      <c r="E755" s="78"/>
      <c r="F755" s="73" t="s">
        <v>2749</v>
      </c>
    </row>
    <row r="756" spans="1:6" x14ac:dyDescent="0.2">
      <c r="A756" s="74"/>
      <c r="B756" s="75"/>
      <c r="C756" s="75"/>
      <c r="D756" s="75" t="s">
        <v>2750</v>
      </c>
      <c r="E756" s="75"/>
      <c r="F756" s="76" t="s">
        <v>2749</v>
      </c>
    </row>
    <row r="757" spans="1:6" x14ac:dyDescent="0.2">
      <c r="A757" s="68"/>
      <c r="B757" s="69" t="s">
        <v>2748</v>
      </c>
      <c r="C757" s="69"/>
      <c r="D757" s="69"/>
      <c r="E757" s="69"/>
      <c r="F757" s="70" t="s">
        <v>2747</v>
      </c>
    </row>
    <row r="758" spans="1:6" ht="24" x14ac:dyDescent="0.2">
      <c r="A758" s="77"/>
      <c r="B758" s="78"/>
      <c r="C758" s="78" t="s">
        <v>2746</v>
      </c>
      <c r="D758" s="78"/>
      <c r="E758" s="78"/>
      <c r="F758" s="73" t="s">
        <v>2744</v>
      </c>
    </row>
    <row r="759" spans="1:6" ht="22.5" x14ac:dyDescent="0.2">
      <c r="A759" s="74"/>
      <c r="B759" s="75"/>
      <c r="C759" s="75"/>
      <c r="D759" s="75" t="s">
        <v>2745</v>
      </c>
      <c r="E759" s="75"/>
      <c r="F759" s="76" t="s">
        <v>2744</v>
      </c>
    </row>
    <row r="760" spans="1:6" x14ac:dyDescent="0.2">
      <c r="A760" s="77"/>
      <c r="B760" s="78"/>
      <c r="C760" s="78" t="s">
        <v>2743</v>
      </c>
      <c r="D760" s="78"/>
      <c r="E760" s="78"/>
      <c r="F760" s="73" t="s">
        <v>2741</v>
      </c>
    </row>
    <row r="761" spans="1:6" x14ac:dyDescent="0.2">
      <c r="A761" s="74"/>
      <c r="B761" s="75"/>
      <c r="C761" s="75"/>
      <c r="D761" s="75" t="s">
        <v>2742</v>
      </c>
      <c r="E761" s="75"/>
      <c r="F761" s="76" t="s">
        <v>2741</v>
      </c>
    </row>
    <row r="762" spans="1:6" ht="15" x14ac:dyDescent="0.25">
      <c r="A762" s="65" t="s">
        <v>2740</v>
      </c>
      <c r="B762" s="66"/>
      <c r="C762" s="66"/>
      <c r="D762" s="66"/>
      <c r="E762" s="66"/>
      <c r="F762" s="67" t="s">
        <v>2739</v>
      </c>
    </row>
    <row r="763" spans="1:6" x14ac:dyDescent="0.2">
      <c r="A763" s="68"/>
      <c r="B763" s="69" t="s">
        <v>2738</v>
      </c>
      <c r="C763" s="69"/>
      <c r="D763" s="69"/>
      <c r="E763" s="69"/>
      <c r="F763" s="70" t="s">
        <v>2737</v>
      </c>
    </row>
    <row r="764" spans="1:6" x14ac:dyDescent="0.2">
      <c r="A764" s="77"/>
      <c r="B764" s="78"/>
      <c r="C764" s="78" t="s">
        <v>2736</v>
      </c>
      <c r="D764" s="78"/>
      <c r="E764" s="78"/>
      <c r="F764" s="73" t="s">
        <v>2735</v>
      </c>
    </row>
    <row r="765" spans="1:6" x14ac:dyDescent="0.2">
      <c r="A765" s="74"/>
      <c r="B765" s="75"/>
      <c r="C765" s="75"/>
      <c r="D765" s="75" t="s">
        <v>2734</v>
      </c>
      <c r="E765" s="75"/>
      <c r="F765" s="76" t="s">
        <v>2733</v>
      </c>
    </row>
    <row r="766" spans="1:6" x14ac:dyDescent="0.2">
      <c r="A766" s="74"/>
      <c r="B766" s="75"/>
      <c r="C766" s="75"/>
      <c r="D766" s="75" t="s">
        <v>2732</v>
      </c>
      <c r="E766" s="75"/>
      <c r="F766" s="76" t="s">
        <v>2731</v>
      </c>
    </row>
    <row r="767" spans="1:6" x14ac:dyDescent="0.2">
      <c r="A767" s="74"/>
      <c r="B767" s="75"/>
      <c r="C767" s="75"/>
      <c r="D767" s="75" t="s">
        <v>2730</v>
      </c>
      <c r="E767" s="75"/>
      <c r="F767" s="76" t="s">
        <v>2729</v>
      </c>
    </row>
    <row r="768" spans="1:6" x14ac:dyDescent="0.2">
      <c r="A768" s="77"/>
      <c r="B768" s="78"/>
      <c r="C768" s="78"/>
      <c r="D768" s="78"/>
      <c r="E768" s="63" t="s">
        <v>2728</v>
      </c>
      <c r="F768" s="64" t="s">
        <v>2727</v>
      </c>
    </row>
    <row r="769" spans="1:6" x14ac:dyDescent="0.2">
      <c r="A769" s="77"/>
      <c r="B769" s="78"/>
      <c r="C769" s="78" t="s">
        <v>2726</v>
      </c>
      <c r="D769" s="78"/>
      <c r="E769" s="78"/>
      <c r="F769" s="73" t="s">
        <v>2724</v>
      </c>
    </row>
    <row r="770" spans="1:6" x14ac:dyDescent="0.2">
      <c r="A770" s="74"/>
      <c r="B770" s="75"/>
      <c r="C770" s="75"/>
      <c r="D770" s="75" t="s">
        <v>2725</v>
      </c>
      <c r="E770" s="75"/>
      <c r="F770" s="76" t="s">
        <v>2724</v>
      </c>
    </row>
    <row r="771" spans="1:6" x14ac:dyDescent="0.2">
      <c r="A771" s="77"/>
      <c r="B771" s="78"/>
      <c r="C771" s="78" t="s">
        <v>2723</v>
      </c>
      <c r="D771" s="78"/>
      <c r="E771" s="78"/>
      <c r="F771" s="73" t="s">
        <v>2721</v>
      </c>
    </row>
    <row r="772" spans="1:6" x14ac:dyDescent="0.2">
      <c r="A772" s="74"/>
      <c r="B772" s="75"/>
      <c r="C772" s="75"/>
      <c r="D772" s="75" t="s">
        <v>2722</v>
      </c>
      <c r="E772" s="75"/>
      <c r="F772" s="76" t="s">
        <v>2721</v>
      </c>
    </row>
    <row r="773" spans="1:6" x14ac:dyDescent="0.2">
      <c r="A773" s="77"/>
      <c r="B773" s="78"/>
      <c r="C773" s="78" t="s">
        <v>2720</v>
      </c>
      <c r="D773" s="78"/>
      <c r="E773" s="78"/>
      <c r="F773" s="73" t="s">
        <v>2718</v>
      </c>
    </row>
    <row r="774" spans="1:6" x14ac:dyDescent="0.2">
      <c r="A774" s="74"/>
      <c r="B774" s="75"/>
      <c r="C774" s="75"/>
      <c r="D774" s="75" t="s">
        <v>2719</v>
      </c>
      <c r="E774" s="75"/>
      <c r="F774" s="76" t="s">
        <v>2718</v>
      </c>
    </row>
    <row r="775" spans="1:6" x14ac:dyDescent="0.2">
      <c r="A775" s="68"/>
      <c r="B775" s="69" t="s">
        <v>2717</v>
      </c>
      <c r="C775" s="69"/>
      <c r="D775" s="69"/>
      <c r="E775" s="69"/>
      <c r="F775" s="70" t="s">
        <v>2716</v>
      </c>
    </row>
    <row r="776" spans="1:6" x14ac:dyDescent="0.2">
      <c r="A776" s="77"/>
      <c r="B776" s="78"/>
      <c r="C776" s="78" t="s">
        <v>2715</v>
      </c>
      <c r="D776" s="78"/>
      <c r="E776" s="78"/>
      <c r="F776" s="73" t="s">
        <v>2713</v>
      </c>
    </row>
    <row r="777" spans="1:6" x14ac:dyDescent="0.2">
      <c r="A777" s="74"/>
      <c r="B777" s="75"/>
      <c r="C777" s="75"/>
      <c r="D777" s="75" t="s">
        <v>2714</v>
      </c>
      <c r="E777" s="75"/>
      <c r="F777" s="76" t="s">
        <v>2713</v>
      </c>
    </row>
    <row r="778" spans="1:6" x14ac:dyDescent="0.2">
      <c r="A778" s="62"/>
      <c r="B778" s="63"/>
      <c r="C778" s="63"/>
      <c r="D778" s="63"/>
      <c r="E778" s="63" t="s">
        <v>2712</v>
      </c>
      <c r="F778" s="64" t="s">
        <v>2711</v>
      </c>
    </row>
    <row r="779" spans="1:6" x14ac:dyDescent="0.2">
      <c r="A779" s="77"/>
      <c r="B779" s="78"/>
      <c r="C779" s="78" t="s">
        <v>2710</v>
      </c>
      <c r="D779" s="78"/>
      <c r="E779" s="78"/>
      <c r="F779" s="73" t="s">
        <v>2708</v>
      </c>
    </row>
    <row r="780" spans="1:6" x14ac:dyDescent="0.2">
      <c r="A780" s="74"/>
      <c r="B780" s="75"/>
      <c r="C780" s="75"/>
      <c r="D780" s="75" t="s">
        <v>2709</v>
      </c>
      <c r="E780" s="75"/>
      <c r="F780" s="76" t="s">
        <v>2708</v>
      </c>
    </row>
    <row r="781" spans="1:6" x14ac:dyDescent="0.2">
      <c r="A781" s="77"/>
      <c r="B781" s="78"/>
      <c r="C781" s="78" t="s">
        <v>2707</v>
      </c>
      <c r="D781" s="78"/>
      <c r="E781" s="78"/>
      <c r="F781" s="73" t="s">
        <v>2705</v>
      </c>
    </row>
    <row r="782" spans="1:6" x14ac:dyDescent="0.2">
      <c r="A782" s="74"/>
      <c r="B782" s="75"/>
      <c r="C782" s="75"/>
      <c r="D782" s="75" t="s">
        <v>2706</v>
      </c>
      <c r="E782" s="75"/>
      <c r="F782" s="76" t="s">
        <v>2705</v>
      </c>
    </row>
    <row r="783" spans="1:6" x14ac:dyDescent="0.2">
      <c r="A783" s="77"/>
      <c r="B783" s="78"/>
      <c r="C783" s="78" t="s">
        <v>2704</v>
      </c>
      <c r="D783" s="78"/>
      <c r="E783" s="78"/>
      <c r="F783" s="73" t="s">
        <v>2703</v>
      </c>
    </row>
    <row r="784" spans="1:6" x14ac:dyDescent="0.2">
      <c r="A784" s="74"/>
      <c r="B784" s="75"/>
      <c r="C784" s="75"/>
      <c r="D784" s="75" t="s">
        <v>2702</v>
      </c>
      <c r="E784" s="75"/>
      <c r="F784" s="76" t="s">
        <v>2701</v>
      </c>
    </row>
    <row r="785" spans="1:6" x14ac:dyDescent="0.2">
      <c r="A785" s="74"/>
      <c r="B785" s="75"/>
      <c r="C785" s="75"/>
      <c r="D785" s="75" t="s">
        <v>2700</v>
      </c>
      <c r="E785" s="75"/>
      <c r="F785" s="76" t="s">
        <v>2699</v>
      </c>
    </row>
    <row r="786" spans="1:6" x14ac:dyDescent="0.2">
      <c r="A786" s="77"/>
      <c r="B786" s="78"/>
      <c r="C786" s="78" t="s">
        <v>2698</v>
      </c>
      <c r="D786" s="78"/>
      <c r="E786" s="78"/>
      <c r="F786" s="73" t="s">
        <v>2696</v>
      </c>
    </row>
    <row r="787" spans="1:6" x14ac:dyDescent="0.2">
      <c r="A787" s="74"/>
      <c r="B787" s="75"/>
      <c r="C787" s="75"/>
      <c r="D787" s="75" t="s">
        <v>2697</v>
      </c>
      <c r="E787" s="75"/>
      <c r="F787" s="76" t="s">
        <v>2696</v>
      </c>
    </row>
    <row r="788" spans="1:6" ht="15" x14ac:dyDescent="0.25">
      <c r="A788" s="65" t="s">
        <v>2695</v>
      </c>
      <c r="B788" s="66"/>
      <c r="C788" s="66"/>
      <c r="D788" s="66"/>
      <c r="E788" s="66"/>
      <c r="F788" s="67" t="s">
        <v>2693</v>
      </c>
    </row>
    <row r="789" spans="1:6" x14ac:dyDescent="0.2">
      <c r="A789" s="68"/>
      <c r="B789" s="69" t="s">
        <v>2694</v>
      </c>
      <c r="C789" s="69"/>
      <c r="D789" s="69"/>
      <c r="E789" s="69"/>
      <c r="F789" s="70" t="s">
        <v>2693</v>
      </c>
    </row>
    <row r="790" spans="1:6" x14ac:dyDescent="0.2">
      <c r="A790" s="77"/>
      <c r="B790" s="78"/>
      <c r="C790" s="78" t="s">
        <v>2692</v>
      </c>
      <c r="D790" s="78"/>
      <c r="E790" s="78"/>
      <c r="F790" s="73" t="s">
        <v>2691</v>
      </c>
    </row>
    <row r="791" spans="1:6" x14ac:dyDescent="0.2">
      <c r="A791" s="74"/>
      <c r="B791" s="75"/>
      <c r="C791" s="75"/>
      <c r="D791" s="75" t="s">
        <v>2690</v>
      </c>
      <c r="E791" s="75"/>
      <c r="F791" s="76" t="s">
        <v>2689</v>
      </c>
    </row>
    <row r="792" spans="1:6" x14ac:dyDescent="0.2">
      <c r="A792" s="62"/>
      <c r="B792" s="63"/>
      <c r="C792" s="63"/>
      <c r="D792" s="63"/>
      <c r="E792" s="63" t="s">
        <v>2688</v>
      </c>
      <c r="F792" s="64" t="s">
        <v>2687</v>
      </c>
    </row>
    <row r="793" spans="1:6" x14ac:dyDescent="0.2">
      <c r="A793" s="74"/>
      <c r="B793" s="75"/>
      <c r="C793" s="75"/>
      <c r="D793" s="75" t="s">
        <v>2686</v>
      </c>
      <c r="E793" s="75"/>
      <c r="F793" s="76" t="s">
        <v>2685</v>
      </c>
    </row>
    <row r="794" spans="1:6" x14ac:dyDescent="0.2">
      <c r="A794" s="74"/>
      <c r="B794" s="75"/>
      <c r="C794" s="75"/>
      <c r="D794" s="75" t="s">
        <v>2684</v>
      </c>
      <c r="E794" s="75"/>
      <c r="F794" s="76" t="s">
        <v>2683</v>
      </c>
    </row>
    <row r="795" spans="1:6" x14ac:dyDescent="0.2">
      <c r="A795" s="62"/>
      <c r="B795" s="63"/>
      <c r="C795" s="63"/>
      <c r="D795" s="63"/>
      <c r="E795" s="63" t="s">
        <v>2682</v>
      </c>
      <c r="F795" s="64" t="s">
        <v>2681</v>
      </c>
    </row>
    <row r="796" spans="1:6" x14ac:dyDescent="0.2">
      <c r="A796" s="77"/>
      <c r="B796" s="78"/>
      <c r="C796" s="78" t="s">
        <v>2680</v>
      </c>
      <c r="D796" s="78"/>
      <c r="E796" s="78"/>
      <c r="F796" s="73" t="s">
        <v>2678</v>
      </c>
    </row>
    <row r="797" spans="1:6" x14ac:dyDescent="0.2">
      <c r="A797" s="74"/>
      <c r="B797" s="75"/>
      <c r="C797" s="75"/>
      <c r="D797" s="75" t="s">
        <v>2679</v>
      </c>
      <c r="E797" s="75"/>
      <c r="F797" s="76" t="s">
        <v>2678</v>
      </c>
    </row>
    <row r="798" spans="1:6" x14ac:dyDescent="0.2">
      <c r="A798" s="62"/>
      <c r="B798" s="63"/>
      <c r="C798" s="63"/>
      <c r="D798" s="63"/>
      <c r="E798" s="63" t="s">
        <v>2677</v>
      </c>
      <c r="F798" s="64" t="s">
        <v>2676</v>
      </c>
    </row>
    <row r="799" spans="1:6" x14ac:dyDescent="0.2">
      <c r="A799" s="62"/>
      <c r="B799" s="63"/>
      <c r="C799" s="63"/>
      <c r="D799" s="63"/>
      <c r="E799" s="63" t="s">
        <v>2675</v>
      </c>
      <c r="F799" s="64" t="s">
        <v>2674</v>
      </c>
    </row>
    <row r="800" spans="1:6" x14ac:dyDescent="0.2">
      <c r="A800" s="74"/>
      <c r="B800" s="75"/>
      <c r="C800" s="75"/>
      <c r="D800" s="75" t="s">
        <v>2673</v>
      </c>
      <c r="E800" s="75"/>
      <c r="F800" s="76" t="s">
        <v>2672</v>
      </c>
    </row>
    <row r="801" spans="1:6" x14ac:dyDescent="0.2">
      <c r="A801" s="62"/>
      <c r="B801" s="63"/>
      <c r="C801" s="63"/>
      <c r="D801" s="63"/>
      <c r="E801" s="63" t="s">
        <v>2671</v>
      </c>
      <c r="F801" s="64" t="s">
        <v>2670</v>
      </c>
    </row>
    <row r="802" spans="1:6" x14ac:dyDescent="0.2">
      <c r="A802" s="74"/>
      <c r="B802" s="75"/>
      <c r="C802" s="75"/>
      <c r="D802" s="75" t="s">
        <v>2669</v>
      </c>
      <c r="E802" s="75"/>
      <c r="F802" s="76" t="s">
        <v>2668</v>
      </c>
    </row>
    <row r="803" spans="1:6" x14ac:dyDescent="0.2">
      <c r="A803" s="74"/>
      <c r="B803" s="75"/>
      <c r="C803" s="75"/>
      <c r="D803" s="75" t="s">
        <v>2667</v>
      </c>
      <c r="E803" s="75"/>
      <c r="F803" s="76" t="s">
        <v>2666</v>
      </c>
    </row>
    <row r="804" spans="1:6" x14ac:dyDescent="0.2">
      <c r="A804" s="62"/>
      <c r="B804" s="63"/>
      <c r="C804" s="63"/>
      <c r="D804" s="63"/>
      <c r="E804" s="63" t="s">
        <v>2665</v>
      </c>
      <c r="F804" s="64" t="s">
        <v>2664</v>
      </c>
    </row>
    <row r="805" spans="1:6" x14ac:dyDescent="0.2">
      <c r="A805" s="74"/>
      <c r="B805" s="75"/>
      <c r="C805" s="75"/>
      <c r="D805" s="75" t="s">
        <v>2663</v>
      </c>
      <c r="E805" s="75"/>
      <c r="F805" s="76" t="s">
        <v>2662</v>
      </c>
    </row>
    <row r="806" spans="1:6" x14ac:dyDescent="0.2">
      <c r="A806" s="74"/>
      <c r="B806" s="75"/>
      <c r="C806" s="75"/>
      <c r="D806" s="75" t="s">
        <v>2661</v>
      </c>
      <c r="E806" s="75"/>
      <c r="F806" s="76" t="s">
        <v>2660</v>
      </c>
    </row>
    <row r="807" spans="1:6" x14ac:dyDescent="0.2">
      <c r="A807" s="77"/>
      <c r="B807" s="78"/>
      <c r="C807" s="78" t="s">
        <v>2659</v>
      </c>
      <c r="D807" s="78"/>
      <c r="E807" s="78"/>
      <c r="F807" s="73" t="s">
        <v>2657</v>
      </c>
    </row>
    <row r="808" spans="1:6" x14ac:dyDescent="0.2">
      <c r="A808" s="74"/>
      <c r="B808" s="75"/>
      <c r="C808" s="75"/>
      <c r="D808" s="75" t="s">
        <v>2658</v>
      </c>
      <c r="E808" s="75"/>
      <c r="F808" s="76" t="s">
        <v>2657</v>
      </c>
    </row>
    <row r="809" spans="1:6" ht="15" x14ac:dyDescent="0.25">
      <c r="A809" s="65" t="s">
        <v>2656</v>
      </c>
      <c r="B809" s="66"/>
      <c r="C809" s="66"/>
      <c r="D809" s="66"/>
      <c r="E809" s="66"/>
      <c r="F809" s="67" t="s">
        <v>2655</v>
      </c>
    </row>
    <row r="810" spans="1:6" x14ac:dyDescent="0.2">
      <c r="A810" s="68"/>
      <c r="B810" s="69" t="s">
        <v>2654</v>
      </c>
      <c r="C810" s="69"/>
      <c r="D810" s="69"/>
      <c r="E810" s="69"/>
      <c r="F810" s="70" t="s">
        <v>2653</v>
      </c>
    </row>
    <row r="811" spans="1:6" x14ac:dyDescent="0.2">
      <c r="A811" s="77"/>
      <c r="B811" s="78"/>
      <c r="C811" s="78" t="s">
        <v>2652</v>
      </c>
      <c r="D811" s="78"/>
      <c r="E811" s="78"/>
      <c r="F811" s="73" t="s">
        <v>2650</v>
      </c>
    </row>
    <row r="812" spans="1:6" x14ac:dyDescent="0.2">
      <c r="A812" s="74"/>
      <c r="B812" s="75"/>
      <c r="C812" s="75"/>
      <c r="D812" s="75" t="s">
        <v>2651</v>
      </c>
      <c r="E812" s="75"/>
      <c r="F812" s="76" t="s">
        <v>2650</v>
      </c>
    </row>
    <row r="813" spans="1:6" x14ac:dyDescent="0.2">
      <c r="A813" s="77"/>
      <c r="B813" s="78"/>
      <c r="C813" s="78" t="s">
        <v>2649</v>
      </c>
      <c r="D813" s="78"/>
      <c r="E813" s="78"/>
      <c r="F813" s="73" t="s">
        <v>2648</v>
      </c>
    </row>
    <row r="814" spans="1:6" x14ac:dyDescent="0.2">
      <c r="A814" s="74"/>
      <c r="B814" s="75"/>
      <c r="C814" s="75"/>
      <c r="D814" s="75" t="s">
        <v>2647</v>
      </c>
      <c r="E814" s="75"/>
      <c r="F814" s="76" t="s">
        <v>2646</v>
      </c>
    </row>
    <row r="815" spans="1:6" x14ac:dyDescent="0.2">
      <c r="A815" s="74"/>
      <c r="B815" s="75"/>
      <c r="C815" s="75"/>
      <c r="D815" s="75" t="s">
        <v>2645</v>
      </c>
      <c r="E815" s="75"/>
      <c r="F815" s="76" t="s">
        <v>2644</v>
      </c>
    </row>
    <row r="816" spans="1:6" x14ac:dyDescent="0.2">
      <c r="A816" s="74"/>
      <c r="B816" s="75"/>
      <c r="C816" s="75"/>
      <c r="D816" s="75" t="s">
        <v>2643</v>
      </c>
      <c r="E816" s="75"/>
      <c r="F816" s="76" t="s">
        <v>2642</v>
      </c>
    </row>
    <row r="817" spans="1:6" x14ac:dyDescent="0.2">
      <c r="A817" s="74"/>
      <c r="B817" s="75"/>
      <c r="C817" s="75"/>
      <c r="D817" s="75" t="s">
        <v>2641</v>
      </c>
      <c r="E817" s="75"/>
      <c r="F817" s="76" t="s">
        <v>2640</v>
      </c>
    </row>
    <row r="818" spans="1:6" x14ac:dyDescent="0.2">
      <c r="A818" s="77"/>
      <c r="B818" s="78"/>
      <c r="C818" s="78" t="s">
        <v>2639</v>
      </c>
      <c r="D818" s="78"/>
      <c r="E818" s="78"/>
      <c r="F818" s="73" t="s">
        <v>2638</v>
      </c>
    </row>
    <row r="819" spans="1:6" x14ac:dyDescent="0.2">
      <c r="A819" s="74"/>
      <c r="B819" s="75"/>
      <c r="C819" s="75"/>
      <c r="D819" s="75" t="s">
        <v>2637</v>
      </c>
      <c r="E819" s="75"/>
      <c r="F819" s="76" t="s">
        <v>2636</v>
      </c>
    </row>
    <row r="820" spans="1:6" x14ac:dyDescent="0.2">
      <c r="A820" s="74"/>
      <c r="B820" s="75"/>
      <c r="C820" s="75"/>
      <c r="D820" s="75" t="s">
        <v>2635</v>
      </c>
      <c r="E820" s="75"/>
      <c r="F820" s="76" t="s">
        <v>2634</v>
      </c>
    </row>
    <row r="821" spans="1:6" x14ac:dyDescent="0.2">
      <c r="A821" s="74"/>
      <c r="B821" s="75"/>
      <c r="C821" s="75"/>
      <c r="D821" s="75" t="s">
        <v>2633</v>
      </c>
      <c r="E821" s="75"/>
      <c r="F821" s="76" t="s">
        <v>2632</v>
      </c>
    </row>
    <row r="822" spans="1:6" x14ac:dyDescent="0.2">
      <c r="A822" s="77"/>
      <c r="B822" s="78"/>
      <c r="C822" s="78" t="s">
        <v>2631</v>
      </c>
      <c r="D822" s="78"/>
      <c r="E822" s="78"/>
      <c r="F822" s="73" t="s">
        <v>2629</v>
      </c>
    </row>
    <row r="823" spans="1:6" x14ac:dyDescent="0.2">
      <c r="A823" s="74"/>
      <c r="B823" s="75"/>
      <c r="C823" s="75"/>
      <c r="D823" s="75" t="s">
        <v>2630</v>
      </c>
      <c r="E823" s="75"/>
      <c r="F823" s="76" t="s">
        <v>2629</v>
      </c>
    </row>
    <row r="824" spans="1:6" ht="24" x14ac:dyDescent="0.2">
      <c r="A824" s="77"/>
      <c r="B824" s="78"/>
      <c r="C824" s="78" t="s">
        <v>2628</v>
      </c>
      <c r="D824" s="78"/>
      <c r="E824" s="78"/>
      <c r="F824" s="73" t="s">
        <v>2626</v>
      </c>
    </row>
    <row r="825" spans="1:6" ht="22.5" x14ac:dyDescent="0.2">
      <c r="A825" s="74"/>
      <c r="B825" s="75"/>
      <c r="C825" s="75"/>
      <c r="D825" s="75" t="s">
        <v>2627</v>
      </c>
      <c r="E825" s="75"/>
      <c r="F825" s="76" t="s">
        <v>2626</v>
      </c>
    </row>
    <row r="826" spans="1:6" ht="24" x14ac:dyDescent="0.2">
      <c r="A826" s="77"/>
      <c r="B826" s="78"/>
      <c r="C826" s="78" t="s">
        <v>2625</v>
      </c>
      <c r="D826" s="78"/>
      <c r="E826" s="78"/>
      <c r="F826" s="73" t="s">
        <v>2624</v>
      </c>
    </row>
    <row r="827" spans="1:6" x14ac:dyDescent="0.2">
      <c r="A827" s="74"/>
      <c r="B827" s="75"/>
      <c r="C827" s="75"/>
      <c r="D827" s="75" t="s">
        <v>2623</v>
      </c>
      <c r="E827" s="75"/>
      <c r="F827" s="76" t="s">
        <v>2622</v>
      </c>
    </row>
    <row r="828" spans="1:6" x14ac:dyDescent="0.2">
      <c r="A828" s="74"/>
      <c r="B828" s="75"/>
      <c r="C828" s="75"/>
      <c r="D828" s="75" t="s">
        <v>2621</v>
      </c>
      <c r="E828" s="75"/>
      <c r="F828" s="76" t="s">
        <v>2620</v>
      </c>
    </row>
    <row r="829" spans="1:6" x14ac:dyDescent="0.2">
      <c r="A829" s="74"/>
      <c r="B829" s="75"/>
      <c r="C829" s="75"/>
      <c r="D829" s="75" t="s">
        <v>2619</v>
      </c>
      <c r="E829" s="75"/>
      <c r="F829" s="76" t="s">
        <v>2618</v>
      </c>
    </row>
    <row r="830" spans="1:6" ht="22.5" x14ac:dyDescent="0.2">
      <c r="A830" s="74"/>
      <c r="B830" s="75"/>
      <c r="C830" s="75"/>
      <c r="D830" s="75" t="s">
        <v>2617</v>
      </c>
      <c r="E830" s="75"/>
      <c r="F830" s="76" t="s">
        <v>2616</v>
      </c>
    </row>
    <row r="831" spans="1:6" x14ac:dyDescent="0.2">
      <c r="A831" s="68"/>
      <c r="B831" s="69" t="s">
        <v>2615</v>
      </c>
      <c r="C831" s="69"/>
      <c r="D831" s="69"/>
      <c r="E831" s="69"/>
      <c r="F831" s="70" t="s">
        <v>2614</v>
      </c>
    </row>
    <row r="832" spans="1:6" x14ac:dyDescent="0.2">
      <c r="A832" s="77"/>
      <c r="B832" s="78"/>
      <c r="C832" s="78" t="s">
        <v>2613</v>
      </c>
      <c r="D832" s="78"/>
      <c r="E832" s="78"/>
      <c r="F832" s="73" t="s">
        <v>2611</v>
      </c>
    </row>
    <row r="833" spans="1:6" x14ac:dyDescent="0.2">
      <c r="A833" s="74"/>
      <c r="B833" s="75"/>
      <c r="C833" s="75"/>
      <c r="D833" s="75" t="s">
        <v>2612</v>
      </c>
      <c r="E833" s="75"/>
      <c r="F833" s="76" t="s">
        <v>2611</v>
      </c>
    </row>
    <row r="834" spans="1:6" x14ac:dyDescent="0.2">
      <c r="A834" s="62"/>
      <c r="B834" s="63"/>
      <c r="C834" s="63"/>
      <c r="D834" s="63"/>
      <c r="E834" s="63" t="s">
        <v>2610</v>
      </c>
      <c r="F834" s="64" t="s">
        <v>2609</v>
      </c>
    </row>
    <row r="835" spans="1:6" x14ac:dyDescent="0.2">
      <c r="A835" s="62"/>
      <c r="B835" s="63"/>
      <c r="C835" s="63"/>
      <c r="D835" s="63"/>
      <c r="E835" s="63" t="s">
        <v>2608</v>
      </c>
      <c r="F835" s="64" t="s">
        <v>2607</v>
      </c>
    </row>
    <row r="836" spans="1:6" x14ac:dyDescent="0.2">
      <c r="A836" s="62"/>
      <c r="B836" s="63"/>
      <c r="C836" s="63"/>
      <c r="D836" s="63"/>
      <c r="E836" s="63" t="s">
        <v>2606</v>
      </c>
      <c r="F836" s="64" t="s">
        <v>2605</v>
      </c>
    </row>
    <row r="837" spans="1:6" x14ac:dyDescent="0.2">
      <c r="A837" s="62"/>
      <c r="B837" s="63"/>
      <c r="C837" s="63"/>
      <c r="D837" s="63"/>
      <c r="E837" s="63" t="s">
        <v>2604</v>
      </c>
      <c r="F837" s="64" t="s">
        <v>2603</v>
      </c>
    </row>
    <row r="838" spans="1:6" ht="15" x14ac:dyDescent="0.25">
      <c r="A838" s="65" t="s">
        <v>2602</v>
      </c>
      <c r="B838" s="66"/>
      <c r="C838" s="66"/>
      <c r="D838" s="66"/>
      <c r="E838" s="66"/>
      <c r="F838" s="67" t="s">
        <v>2601</v>
      </c>
    </row>
    <row r="839" spans="1:6" x14ac:dyDescent="0.2">
      <c r="A839" s="68"/>
      <c r="B839" s="69" t="s">
        <v>2600</v>
      </c>
      <c r="C839" s="69"/>
      <c r="D839" s="69"/>
      <c r="E839" s="69"/>
      <c r="F839" s="70" t="s">
        <v>2597</v>
      </c>
    </row>
    <row r="840" spans="1:6" x14ac:dyDescent="0.2">
      <c r="A840" s="77"/>
      <c r="B840" s="78"/>
      <c r="C840" s="78" t="s">
        <v>2599</v>
      </c>
      <c r="D840" s="78"/>
      <c r="E840" s="78"/>
      <c r="F840" s="73" t="s">
        <v>2597</v>
      </c>
    </row>
    <row r="841" spans="1:6" x14ac:dyDescent="0.2">
      <c r="A841" s="74"/>
      <c r="B841" s="75"/>
      <c r="C841" s="75"/>
      <c r="D841" s="75" t="s">
        <v>2598</v>
      </c>
      <c r="E841" s="75"/>
      <c r="F841" s="76" t="s">
        <v>2597</v>
      </c>
    </row>
    <row r="842" spans="1:6" x14ac:dyDescent="0.2">
      <c r="A842" s="74"/>
      <c r="B842" s="75"/>
      <c r="C842" s="75"/>
      <c r="D842" s="75"/>
      <c r="E842" s="63" t="s">
        <v>2596</v>
      </c>
      <c r="F842" s="64" t="s">
        <v>2595</v>
      </c>
    </row>
    <row r="843" spans="1:6" x14ac:dyDescent="0.2">
      <c r="A843" s="74"/>
      <c r="B843" s="75"/>
      <c r="C843" s="75"/>
      <c r="D843" s="75"/>
      <c r="E843" s="63" t="s">
        <v>2594</v>
      </c>
      <c r="F843" s="64" t="s">
        <v>2593</v>
      </c>
    </row>
    <row r="844" spans="1:6" x14ac:dyDescent="0.2">
      <c r="A844" s="62"/>
      <c r="B844" s="63"/>
      <c r="C844" s="63"/>
      <c r="D844" s="63"/>
      <c r="E844" s="63" t="s">
        <v>2592</v>
      </c>
      <c r="F844" s="64" t="s">
        <v>2591</v>
      </c>
    </row>
    <row r="845" spans="1:6" x14ac:dyDescent="0.2">
      <c r="A845" s="62"/>
      <c r="B845" s="63"/>
      <c r="C845" s="63"/>
      <c r="D845" s="63"/>
      <c r="E845" s="63" t="s">
        <v>2590</v>
      </c>
      <c r="F845" s="64" t="s">
        <v>2589</v>
      </c>
    </row>
    <row r="846" spans="1:6" x14ac:dyDescent="0.2">
      <c r="A846" s="62"/>
      <c r="B846" s="63"/>
      <c r="C846" s="63"/>
      <c r="D846" s="63"/>
      <c r="E846" s="63" t="s">
        <v>2588</v>
      </c>
      <c r="F846" s="64" t="s">
        <v>2587</v>
      </c>
    </row>
    <row r="847" spans="1:6" x14ac:dyDescent="0.2">
      <c r="A847" s="62"/>
      <c r="B847" s="63"/>
      <c r="C847" s="63"/>
      <c r="D847" s="63"/>
      <c r="E847" s="63" t="s">
        <v>2586</v>
      </c>
      <c r="F847" s="64" t="s">
        <v>2585</v>
      </c>
    </row>
    <row r="848" spans="1:6" x14ac:dyDescent="0.2">
      <c r="A848" s="62"/>
      <c r="B848" s="63"/>
      <c r="C848" s="63"/>
      <c r="D848" s="63"/>
      <c r="E848" s="63" t="s">
        <v>2584</v>
      </c>
      <c r="F848" s="64" t="s">
        <v>2583</v>
      </c>
    </row>
    <row r="849" spans="1:6" x14ac:dyDescent="0.2">
      <c r="A849" s="62"/>
      <c r="B849" s="63"/>
      <c r="C849" s="63"/>
      <c r="D849" s="63"/>
      <c r="E849" s="63" t="s">
        <v>2582</v>
      </c>
      <c r="F849" s="64" t="s">
        <v>2581</v>
      </c>
    </row>
    <row r="850" spans="1:6" x14ac:dyDescent="0.2">
      <c r="A850" s="62"/>
      <c r="B850" s="63"/>
      <c r="C850" s="63"/>
      <c r="D850" s="63"/>
      <c r="E850" s="63" t="s">
        <v>2580</v>
      </c>
      <c r="F850" s="64" t="s">
        <v>2579</v>
      </c>
    </row>
    <row r="851" spans="1:6" x14ac:dyDescent="0.2">
      <c r="A851" s="68"/>
      <c r="B851" s="69" t="s">
        <v>2578</v>
      </c>
      <c r="C851" s="69"/>
      <c r="D851" s="69"/>
      <c r="E851" s="69"/>
      <c r="F851" s="70" t="s">
        <v>2577</v>
      </c>
    </row>
    <row r="852" spans="1:6" x14ac:dyDescent="0.2">
      <c r="A852" s="77"/>
      <c r="B852" s="78"/>
      <c r="C852" s="78" t="s">
        <v>2576</v>
      </c>
      <c r="D852" s="78"/>
      <c r="E852" s="78"/>
      <c r="F852" s="73" t="s">
        <v>2574</v>
      </c>
    </row>
    <row r="853" spans="1:6" x14ac:dyDescent="0.2">
      <c r="A853" s="74"/>
      <c r="B853" s="75"/>
      <c r="C853" s="75"/>
      <c r="D853" s="75" t="s">
        <v>2575</v>
      </c>
      <c r="E853" s="75"/>
      <c r="F853" s="76" t="s">
        <v>2574</v>
      </c>
    </row>
    <row r="854" spans="1:6" x14ac:dyDescent="0.2">
      <c r="A854" s="68"/>
      <c r="B854" s="69" t="s">
        <v>2573</v>
      </c>
      <c r="C854" s="69"/>
      <c r="D854" s="69"/>
      <c r="E854" s="69"/>
      <c r="F854" s="70" t="s">
        <v>2572</v>
      </c>
    </row>
    <row r="855" spans="1:6" x14ac:dyDescent="0.2">
      <c r="A855" s="77"/>
      <c r="B855" s="78"/>
      <c r="C855" s="78" t="s">
        <v>2571</v>
      </c>
      <c r="D855" s="78"/>
      <c r="E855" s="78"/>
      <c r="F855" s="73" t="s">
        <v>2569</v>
      </c>
    </row>
    <row r="856" spans="1:6" x14ac:dyDescent="0.2">
      <c r="A856" s="74"/>
      <c r="B856" s="75"/>
      <c r="C856" s="75"/>
      <c r="D856" s="75" t="s">
        <v>2570</v>
      </c>
      <c r="E856" s="75"/>
      <c r="F856" s="76" t="s">
        <v>2569</v>
      </c>
    </row>
    <row r="857" spans="1:6" x14ac:dyDescent="0.2">
      <c r="A857" s="62"/>
      <c r="B857" s="63"/>
      <c r="C857" s="63"/>
      <c r="D857" s="63"/>
      <c r="E857" s="63" t="s">
        <v>2568</v>
      </c>
      <c r="F857" s="64" t="s">
        <v>2567</v>
      </c>
    </row>
    <row r="858" spans="1:6" x14ac:dyDescent="0.2">
      <c r="A858" s="62"/>
      <c r="B858" s="63"/>
      <c r="C858" s="63"/>
      <c r="D858" s="63"/>
      <c r="E858" s="63" t="s">
        <v>2566</v>
      </c>
      <c r="F858" s="64" t="s">
        <v>2565</v>
      </c>
    </row>
    <row r="859" spans="1:6" x14ac:dyDescent="0.2">
      <c r="A859" s="68"/>
      <c r="B859" s="69" t="s">
        <v>2564</v>
      </c>
      <c r="C859" s="69"/>
      <c r="D859" s="69"/>
      <c r="E859" s="69"/>
      <c r="F859" s="70" t="s">
        <v>2563</v>
      </c>
    </row>
    <row r="860" spans="1:6" x14ac:dyDescent="0.2">
      <c r="A860" s="77"/>
      <c r="B860" s="78"/>
      <c r="C860" s="78" t="s">
        <v>2562</v>
      </c>
      <c r="D860" s="78"/>
      <c r="E860" s="78"/>
      <c r="F860" s="73" t="s">
        <v>2560</v>
      </c>
    </row>
    <row r="861" spans="1:6" x14ac:dyDescent="0.2">
      <c r="A861" s="74"/>
      <c r="B861" s="75"/>
      <c r="C861" s="75"/>
      <c r="D861" s="75" t="s">
        <v>2561</v>
      </c>
      <c r="E861" s="75"/>
      <c r="F861" s="76" t="s">
        <v>2560</v>
      </c>
    </row>
    <row r="862" spans="1:6" ht="15" x14ac:dyDescent="0.25">
      <c r="A862" s="65" t="s">
        <v>2559</v>
      </c>
      <c r="B862" s="66"/>
      <c r="C862" s="66"/>
      <c r="D862" s="66"/>
      <c r="E862" s="66"/>
      <c r="F862" s="67" t="s">
        <v>2558</v>
      </c>
    </row>
    <row r="863" spans="1:6" x14ac:dyDescent="0.2">
      <c r="A863" s="68"/>
      <c r="B863" s="69" t="s">
        <v>2557</v>
      </c>
      <c r="C863" s="69"/>
      <c r="D863" s="69"/>
      <c r="E863" s="69"/>
      <c r="F863" s="70" t="s">
        <v>2556</v>
      </c>
    </row>
    <row r="864" spans="1:6" x14ac:dyDescent="0.2">
      <c r="A864" s="77"/>
      <c r="B864" s="78"/>
      <c r="C864" s="78" t="s">
        <v>2555</v>
      </c>
      <c r="D864" s="78"/>
      <c r="E864" s="78"/>
      <c r="F864" s="73" t="s">
        <v>2553</v>
      </c>
    </row>
    <row r="865" spans="1:6" x14ac:dyDescent="0.2">
      <c r="A865" s="74"/>
      <c r="B865" s="75"/>
      <c r="C865" s="75"/>
      <c r="D865" s="75" t="s">
        <v>2554</v>
      </c>
      <c r="E865" s="75"/>
      <c r="F865" s="76" t="s">
        <v>2553</v>
      </c>
    </row>
    <row r="866" spans="1:6" x14ac:dyDescent="0.2">
      <c r="A866" s="68"/>
      <c r="B866" s="69" t="s">
        <v>2552</v>
      </c>
      <c r="C866" s="69"/>
      <c r="D866" s="69"/>
      <c r="E866" s="69"/>
      <c r="F866" s="70" t="s">
        <v>2551</v>
      </c>
    </row>
    <row r="867" spans="1:6" x14ac:dyDescent="0.2">
      <c r="A867" s="77"/>
      <c r="B867" s="78"/>
      <c r="C867" s="78" t="s">
        <v>2550</v>
      </c>
      <c r="D867" s="78"/>
      <c r="E867" s="78"/>
      <c r="F867" s="73" t="s">
        <v>2548</v>
      </c>
    </row>
    <row r="868" spans="1:6" x14ac:dyDescent="0.2">
      <c r="A868" s="74"/>
      <c r="B868" s="75"/>
      <c r="C868" s="75"/>
      <c r="D868" s="75" t="s">
        <v>2549</v>
      </c>
      <c r="E868" s="75"/>
      <c r="F868" s="76" t="s">
        <v>2548</v>
      </c>
    </row>
    <row r="869" spans="1:6" x14ac:dyDescent="0.2">
      <c r="A869" s="62"/>
      <c r="B869" s="63"/>
      <c r="C869" s="63"/>
      <c r="D869" s="63"/>
      <c r="E869" s="63" t="s">
        <v>2547</v>
      </c>
      <c r="F869" s="64" t="s">
        <v>2546</v>
      </c>
    </row>
    <row r="870" spans="1:6" x14ac:dyDescent="0.2">
      <c r="A870" s="68"/>
      <c r="B870" s="69" t="s">
        <v>2545</v>
      </c>
      <c r="C870" s="69"/>
      <c r="D870" s="69"/>
      <c r="E870" s="69"/>
      <c r="F870" s="70" t="s">
        <v>2544</v>
      </c>
    </row>
    <row r="871" spans="1:6" x14ac:dyDescent="0.2">
      <c r="A871" s="77"/>
      <c r="B871" s="78"/>
      <c r="C871" s="78" t="s">
        <v>2543</v>
      </c>
      <c r="D871" s="78"/>
      <c r="E871" s="78"/>
      <c r="F871" s="73" t="s">
        <v>2541</v>
      </c>
    </row>
    <row r="872" spans="1:6" x14ac:dyDescent="0.2">
      <c r="A872" s="74"/>
      <c r="B872" s="75"/>
      <c r="C872" s="75"/>
      <c r="D872" s="75" t="s">
        <v>2542</v>
      </c>
      <c r="E872" s="75"/>
      <c r="F872" s="76" t="s">
        <v>2541</v>
      </c>
    </row>
    <row r="873" spans="1:6" ht="15" x14ac:dyDescent="0.25">
      <c r="A873" s="65" t="s">
        <v>654</v>
      </c>
      <c r="B873" s="66"/>
      <c r="C873" s="66"/>
      <c r="D873" s="66"/>
      <c r="E873" s="66"/>
      <c r="F873" s="67" t="s">
        <v>2540</v>
      </c>
    </row>
    <row r="874" spans="1:6" x14ac:dyDescent="0.2">
      <c r="A874" s="68"/>
      <c r="B874" s="69" t="s">
        <v>655</v>
      </c>
      <c r="C874" s="69"/>
      <c r="D874" s="69"/>
      <c r="E874" s="69"/>
      <c r="F874" s="70" t="s">
        <v>2540</v>
      </c>
    </row>
    <row r="875" spans="1:6" x14ac:dyDescent="0.2">
      <c r="A875" s="77"/>
      <c r="B875" s="78"/>
      <c r="C875" s="78" t="s">
        <v>2539</v>
      </c>
      <c r="D875" s="78"/>
      <c r="E875" s="78"/>
      <c r="F875" s="73" t="s">
        <v>2537</v>
      </c>
    </row>
    <row r="876" spans="1:6" x14ac:dyDescent="0.2">
      <c r="A876" s="74"/>
      <c r="B876" s="75"/>
      <c r="C876" s="75"/>
      <c r="D876" s="75" t="s">
        <v>2538</v>
      </c>
      <c r="E876" s="75"/>
      <c r="F876" s="76" t="s">
        <v>2537</v>
      </c>
    </row>
    <row r="877" spans="1:6" x14ac:dyDescent="0.2">
      <c r="A877" s="62"/>
      <c r="B877" s="63"/>
      <c r="C877" s="63"/>
      <c r="D877" s="63"/>
      <c r="E877" s="63" t="s">
        <v>2536</v>
      </c>
      <c r="F877" s="64" t="s">
        <v>2535</v>
      </c>
    </row>
    <row r="878" spans="1:6" x14ac:dyDescent="0.2">
      <c r="A878" s="74"/>
      <c r="B878" s="75"/>
      <c r="C878" s="75"/>
      <c r="D878" s="75" t="s">
        <v>2534</v>
      </c>
      <c r="E878" s="75"/>
      <c r="F878" s="76" t="s">
        <v>2533</v>
      </c>
    </row>
    <row r="879" spans="1:6" ht="14.25" customHeight="1" x14ac:dyDescent="0.2">
      <c r="A879" s="74"/>
      <c r="B879" s="75"/>
      <c r="C879" s="75"/>
      <c r="D879" s="75" t="s">
        <v>2532</v>
      </c>
      <c r="E879" s="75"/>
      <c r="F879" s="76" t="s">
        <v>2531</v>
      </c>
    </row>
    <row r="880" spans="1:6" ht="14.25" customHeight="1" x14ac:dyDescent="0.2">
      <c r="A880" s="62"/>
      <c r="B880" s="63"/>
      <c r="C880" s="63"/>
      <c r="D880" s="63"/>
      <c r="E880" s="63" t="s">
        <v>2530</v>
      </c>
      <c r="F880" s="64" t="s">
        <v>2529</v>
      </c>
    </row>
    <row r="881" spans="1:6" x14ac:dyDescent="0.2">
      <c r="A881" s="74"/>
      <c r="B881" s="75"/>
      <c r="C881" s="75"/>
      <c r="D881" s="75" t="s">
        <v>2528</v>
      </c>
      <c r="E881" s="75"/>
      <c r="F881" s="76" t="s">
        <v>2527</v>
      </c>
    </row>
    <row r="882" spans="1:6" x14ac:dyDescent="0.2">
      <c r="A882" s="62"/>
      <c r="B882" s="63"/>
      <c r="C882" s="63"/>
      <c r="D882" s="63"/>
      <c r="E882" s="63" t="s">
        <v>2526</v>
      </c>
      <c r="F882" s="64" t="s">
        <v>2525</v>
      </c>
    </row>
    <row r="883" spans="1:6" x14ac:dyDescent="0.2">
      <c r="A883" s="62"/>
      <c r="B883" s="63"/>
      <c r="C883" s="63"/>
      <c r="D883" s="63"/>
      <c r="E883" s="63" t="s">
        <v>2524</v>
      </c>
      <c r="F883" s="64" t="s">
        <v>2523</v>
      </c>
    </row>
    <row r="884" spans="1:6" x14ac:dyDescent="0.2">
      <c r="A884" s="62"/>
      <c r="B884" s="63"/>
      <c r="C884" s="63"/>
      <c r="D884" s="63"/>
      <c r="E884" s="63" t="s">
        <v>2522</v>
      </c>
      <c r="F884" s="64" t="s">
        <v>2521</v>
      </c>
    </row>
    <row r="885" spans="1:6" x14ac:dyDescent="0.2">
      <c r="A885" s="68"/>
      <c r="B885" s="69" t="s">
        <v>2520</v>
      </c>
      <c r="C885" s="69"/>
      <c r="D885" s="69"/>
      <c r="E885" s="69"/>
      <c r="F885" s="70" t="s">
        <v>2518</v>
      </c>
    </row>
    <row r="886" spans="1:6" x14ac:dyDescent="0.2">
      <c r="A886" s="77"/>
      <c r="B886" s="78"/>
      <c r="C886" s="78" t="s">
        <v>2519</v>
      </c>
      <c r="D886" s="78"/>
      <c r="E886" s="78"/>
      <c r="F886" s="73" t="s">
        <v>2518</v>
      </c>
    </row>
    <row r="887" spans="1:6" x14ac:dyDescent="0.2">
      <c r="A887" s="74"/>
      <c r="B887" s="75"/>
      <c r="C887" s="75"/>
      <c r="D887" s="75" t="s">
        <v>2517</v>
      </c>
      <c r="E887" s="75"/>
      <c r="F887" s="76" t="s">
        <v>2516</v>
      </c>
    </row>
    <row r="888" spans="1:6" x14ac:dyDescent="0.2">
      <c r="A888" s="74"/>
      <c r="B888" s="75"/>
      <c r="C888" s="75"/>
      <c r="D888" s="75" t="s">
        <v>2515</v>
      </c>
      <c r="E888" s="75"/>
      <c r="F888" s="76" t="s">
        <v>2514</v>
      </c>
    </row>
    <row r="889" spans="1:6" x14ac:dyDescent="0.2">
      <c r="A889" s="74"/>
      <c r="B889" s="75"/>
      <c r="C889" s="75"/>
      <c r="D889" s="75" t="s">
        <v>2513</v>
      </c>
      <c r="E889" s="75"/>
      <c r="F889" s="76" t="s">
        <v>2512</v>
      </c>
    </row>
    <row r="890" spans="1:6" x14ac:dyDescent="0.2">
      <c r="A890" s="62"/>
      <c r="B890" s="63"/>
      <c r="C890" s="63"/>
      <c r="D890" s="63"/>
      <c r="E890" s="63" t="s">
        <v>2511</v>
      </c>
      <c r="F890" s="64" t="s">
        <v>2510</v>
      </c>
    </row>
    <row r="891" spans="1:6" x14ac:dyDescent="0.2">
      <c r="A891" s="77"/>
      <c r="B891" s="78"/>
      <c r="C891" s="78" t="s">
        <v>2509</v>
      </c>
      <c r="D891" s="78"/>
      <c r="E891" s="78"/>
      <c r="F891" s="73" t="s">
        <v>2508</v>
      </c>
    </row>
    <row r="892" spans="1:6" x14ac:dyDescent="0.2">
      <c r="A892" s="74"/>
      <c r="B892" s="75"/>
      <c r="C892" s="75"/>
      <c r="D892" s="75" t="s">
        <v>2507</v>
      </c>
      <c r="E892" s="75"/>
      <c r="F892" s="76" t="s">
        <v>2506</v>
      </c>
    </row>
    <row r="893" spans="1:6" x14ac:dyDescent="0.2">
      <c r="A893" s="74"/>
      <c r="B893" s="75"/>
      <c r="C893" s="75"/>
      <c r="D893" s="75" t="s">
        <v>2505</v>
      </c>
      <c r="E893" s="75"/>
      <c r="F893" s="76" t="s">
        <v>2504</v>
      </c>
    </row>
    <row r="894" spans="1:6" x14ac:dyDescent="0.2">
      <c r="A894" s="74"/>
      <c r="B894" s="75"/>
      <c r="C894" s="75"/>
      <c r="D894" s="75" t="s">
        <v>2503</v>
      </c>
      <c r="E894" s="75"/>
      <c r="F894" s="76" t="s">
        <v>2502</v>
      </c>
    </row>
    <row r="895" spans="1:6" x14ac:dyDescent="0.2">
      <c r="A895" s="77"/>
      <c r="B895" s="78"/>
      <c r="C895" s="78" t="s">
        <v>2501</v>
      </c>
      <c r="D895" s="78"/>
      <c r="E895" s="78"/>
      <c r="F895" s="73" t="s">
        <v>2499</v>
      </c>
    </row>
    <row r="896" spans="1:6" x14ac:dyDescent="0.2">
      <c r="A896" s="74"/>
      <c r="B896" s="75"/>
      <c r="C896" s="75"/>
      <c r="D896" s="75" t="s">
        <v>2500</v>
      </c>
      <c r="E896" s="75"/>
      <c r="F896" s="76" t="s">
        <v>2499</v>
      </c>
    </row>
    <row r="897" spans="1:6" x14ac:dyDescent="0.2">
      <c r="A897" s="77"/>
      <c r="B897" s="78"/>
      <c r="C897" s="78" t="s">
        <v>2498</v>
      </c>
      <c r="D897" s="78"/>
      <c r="E897" s="78"/>
      <c r="F897" s="73" t="s">
        <v>2496</v>
      </c>
    </row>
    <row r="898" spans="1:6" x14ac:dyDescent="0.2">
      <c r="A898" s="74"/>
      <c r="B898" s="75"/>
      <c r="C898" s="75"/>
      <c r="D898" s="75" t="s">
        <v>2497</v>
      </c>
      <c r="E898" s="75"/>
      <c r="F898" s="76" t="s">
        <v>2496</v>
      </c>
    </row>
    <row r="899" spans="1:6" x14ac:dyDescent="0.2">
      <c r="A899" s="62"/>
      <c r="B899" s="63"/>
      <c r="C899" s="63"/>
      <c r="D899" s="63"/>
      <c r="E899" s="63" t="s">
        <v>2495</v>
      </c>
      <c r="F899" s="64" t="s">
        <v>2494</v>
      </c>
    </row>
    <row r="900" spans="1:6" x14ac:dyDescent="0.2">
      <c r="A900" s="62"/>
      <c r="B900" s="63"/>
      <c r="C900" s="63"/>
      <c r="D900" s="63"/>
      <c r="E900" s="63" t="s">
        <v>2493</v>
      </c>
      <c r="F900" s="64" t="s">
        <v>2492</v>
      </c>
    </row>
    <row r="901" spans="1:6" x14ac:dyDescent="0.2">
      <c r="A901" s="62"/>
      <c r="B901" s="63"/>
      <c r="C901" s="63"/>
      <c r="D901" s="63"/>
      <c r="E901" s="63" t="s">
        <v>2491</v>
      </c>
      <c r="F901" s="64" t="s">
        <v>2490</v>
      </c>
    </row>
    <row r="902" spans="1:6" x14ac:dyDescent="0.2">
      <c r="A902" s="62"/>
      <c r="B902" s="63"/>
      <c r="C902" s="63"/>
      <c r="D902" s="63"/>
      <c r="E902" s="63" t="s">
        <v>2489</v>
      </c>
      <c r="F902" s="64" t="s">
        <v>2488</v>
      </c>
    </row>
    <row r="903" spans="1:6" x14ac:dyDescent="0.2">
      <c r="A903" s="62"/>
      <c r="B903" s="63"/>
      <c r="C903" s="63"/>
      <c r="D903" s="63"/>
      <c r="E903" s="63" t="s">
        <v>2487</v>
      </c>
      <c r="F903" s="64" t="s">
        <v>2486</v>
      </c>
    </row>
    <row r="904" spans="1:6" x14ac:dyDescent="0.2">
      <c r="A904" s="62"/>
      <c r="B904" s="63"/>
      <c r="C904" s="63"/>
      <c r="D904" s="63"/>
      <c r="E904" s="63" t="s">
        <v>2485</v>
      </c>
      <c r="F904" s="64" t="s">
        <v>2484</v>
      </c>
    </row>
    <row r="905" spans="1:6" x14ac:dyDescent="0.2">
      <c r="A905" s="62"/>
      <c r="B905" s="63"/>
      <c r="C905" s="63"/>
      <c r="D905" s="63"/>
      <c r="E905" s="63" t="s">
        <v>2483</v>
      </c>
      <c r="F905" s="64" t="s">
        <v>2482</v>
      </c>
    </row>
    <row r="906" spans="1:6" x14ac:dyDescent="0.2">
      <c r="A906" s="62"/>
      <c r="B906" s="63"/>
      <c r="C906" s="63"/>
      <c r="D906" s="63"/>
      <c r="E906" s="63" t="s">
        <v>2481</v>
      </c>
      <c r="F906" s="64" t="s">
        <v>2480</v>
      </c>
    </row>
    <row r="907" spans="1:6" x14ac:dyDescent="0.2">
      <c r="A907" s="68"/>
      <c r="B907" s="69" t="s">
        <v>2479</v>
      </c>
      <c r="C907" s="69"/>
      <c r="D907" s="69"/>
      <c r="E907" s="69"/>
      <c r="F907" s="70" t="s">
        <v>2478</v>
      </c>
    </row>
    <row r="908" spans="1:6" x14ac:dyDescent="0.2">
      <c r="A908" s="77"/>
      <c r="B908" s="78"/>
      <c r="C908" s="78" t="s">
        <v>2477</v>
      </c>
      <c r="D908" s="78"/>
      <c r="E908" s="78"/>
      <c r="F908" s="73" t="s">
        <v>2475</v>
      </c>
    </row>
    <row r="909" spans="1:6" x14ac:dyDescent="0.2">
      <c r="A909" s="74"/>
      <c r="B909" s="75"/>
      <c r="C909" s="75"/>
      <c r="D909" s="75" t="s">
        <v>2476</v>
      </c>
      <c r="E909" s="75"/>
      <c r="F909" s="76" t="s">
        <v>2475</v>
      </c>
    </row>
    <row r="910" spans="1:6" x14ac:dyDescent="0.2">
      <c r="A910" s="62"/>
      <c r="B910" s="63"/>
      <c r="C910" s="63"/>
      <c r="D910" s="63"/>
      <c r="E910" s="63" t="s">
        <v>2474</v>
      </c>
      <c r="F910" s="64" t="s">
        <v>2473</v>
      </c>
    </row>
    <row r="911" spans="1:6" x14ac:dyDescent="0.2">
      <c r="A911" s="62"/>
      <c r="B911" s="63"/>
      <c r="C911" s="63"/>
      <c r="D911" s="63"/>
      <c r="E911" s="63" t="s">
        <v>2472</v>
      </c>
      <c r="F911" s="64" t="s">
        <v>2471</v>
      </c>
    </row>
    <row r="912" spans="1:6" x14ac:dyDescent="0.2">
      <c r="A912" s="62"/>
      <c r="B912" s="63"/>
      <c r="C912" s="63"/>
      <c r="D912" s="63"/>
      <c r="E912" s="63" t="s">
        <v>2470</v>
      </c>
      <c r="F912" s="64" t="s">
        <v>2469</v>
      </c>
    </row>
    <row r="913" spans="1:6" x14ac:dyDescent="0.2">
      <c r="A913" s="62"/>
      <c r="B913" s="63"/>
      <c r="C913" s="63"/>
      <c r="D913" s="63"/>
      <c r="E913" s="63" t="s">
        <v>2468</v>
      </c>
      <c r="F913" s="64" t="s">
        <v>2467</v>
      </c>
    </row>
    <row r="914" spans="1:6" x14ac:dyDescent="0.2">
      <c r="A914" s="62"/>
      <c r="B914" s="63"/>
      <c r="C914" s="63"/>
      <c r="D914" s="63"/>
      <c r="E914" s="63" t="s">
        <v>2466</v>
      </c>
      <c r="F914" s="64" t="s">
        <v>2465</v>
      </c>
    </row>
    <row r="915" spans="1:6" x14ac:dyDescent="0.2">
      <c r="A915" s="62"/>
      <c r="B915" s="63"/>
      <c r="C915" s="63"/>
      <c r="D915" s="63"/>
      <c r="E915" s="63" t="s">
        <v>2464</v>
      </c>
      <c r="F915" s="64" t="s">
        <v>2463</v>
      </c>
    </row>
    <row r="916" spans="1:6" x14ac:dyDescent="0.2">
      <c r="A916" s="62"/>
      <c r="B916" s="63"/>
      <c r="C916" s="63"/>
      <c r="D916" s="63"/>
      <c r="E916" s="63" t="s">
        <v>2462</v>
      </c>
      <c r="F916" s="64" t="s">
        <v>2461</v>
      </c>
    </row>
    <row r="917" spans="1:6" x14ac:dyDescent="0.2">
      <c r="A917" s="62"/>
      <c r="B917" s="63"/>
      <c r="C917" s="63"/>
      <c r="D917" s="63"/>
      <c r="E917" s="63" t="s">
        <v>2460</v>
      </c>
      <c r="F917" s="64" t="s">
        <v>2459</v>
      </c>
    </row>
    <row r="918" spans="1:6" x14ac:dyDescent="0.2">
      <c r="A918" s="62"/>
      <c r="B918" s="63"/>
      <c r="C918" s="63"/>
      <c r="D918" s="63"/>
      <c r="E918" s="63" t="s">
        <v>2458</v>
      </c>
      <c r="F918" s="64" t="s">
        <v>2457</v>
      </c>
    </row>
    <row r="919" spans="1:6" x14ac:dyDescent="0.2">
      <c r="A919" s="62"/>
      <c r="B919" s="63"/>
      <c r="C919" s="63"/>
      <c r="D919" s="63"/>
      <c r="E919" s="63" t="s">
        <v>2456</v>
      </c>
      <c r="F919" s="64" t="s">
        <v>2455</v>
      </c>
    </row>
    <row r="920" spans="1:6" x14ac:dyDescent="0.2">
      <c r="A920" s="62"/>
      <c r="B920" s="63"/>
      <c r="C920" s="63"/>
      <c r="D920" s="63"/>
      <c r="E920" s="63" t="s">
        <v>2454</v>
      </c>
      <c r="F920" s="64" t="s">
        <v>2453</v>
      </c>
    </row>
    <row r="921" spans="1:6" x14ac:dyDescent="0.2">
      <c r="A921" s="62"/>
      <c r="B921" s="63"/>
      <c r="C921" s="63"/>
      <c r="D921" s="63"/>
      <c r="E921" s="63" t="s">
        <v>2452</v>
      </c>
      <c r="F921" s="64" t="s">
        <v>2451</v>
      </c>
    </row>
    <row r="922" spans="1:6" x14ac:dyDescent="0.2">
      <c r="A922" s="62"/>
      <c r="B922" s="63"/>
      <c r="C922" s="63"/>
      <c r="D922" s="63"/>
      <c r="E922" s="63" t="s">
        <v>2450</v>
      </c>
      <c r="F922" s="64" t="s">
        <v>2449</v>
      </c>
    </row>
    <row r="923" spans="1:6" x14ac:dyDescent="0.2">
      <c r="A923" s="62"/>
      <c r="B923" s="63"/>
      <c r="C923" s="63"/>
      <c r="D923" s="63"/>
      <c r="E923" s="63" t="s">
        <v>2448</v>
      </c>
      <c r="F923" s="64" t="s">
        <v>2447</v>
      </c>
    </row>
    <row r="924" spans="1:6" x14ac:dyDescent="0.2">
      <c r="A924" s="62"/>
      <c r="B924" s="63"/>
      <c r="C924" s="63"/>
      <c r="D924" s="63"/>
      <c r="E924" s="63" t="s">
        <v>2446</v>
      </c>
      <c r="F924" s="64" t="s">
        <v>2445</v>
      </c>
    </row>
    <row r="925" spans="1:6" ht="22.5" x14ac:dyDescent="0.2">
      <c r="A925" s="62"/>
      <c r="B925" s="63"/>
      <c r="C925" s="63"/>
      <c r="D925" s="63"/>
      <c r="E925" s="63" t="s">
        <v>2444</v>
      </c>
      <c r="F925" s="64" t="s">
        <v>2443</v>
      </c>
    </row>
    <row r="926" spans="1:6" x14ac:dyDescent="0.2">
      <c r="A926" s="68"/>
      <c r="B926" s="69" t="s">
        <v>2442</v>
      </c>
      <c r="C926" s="69"/>
      <c r="D926" s="69"/>
      <c r="E926" s="69"/>
      <c r="F926" s="70" t="s">
        <v>2440</v>
      </c>
    </row>
    <row r="927" spans="1:6" x14ac:dyDescent="0.2">
      <c r="A927" s="77"/>
      <c r="B927" s="78"/>
      <c r="C927" s="78" t="s">
        <v>2441</v>
      </c>
      <c r="D927" s="78"/>
      <c r="E927" s="78"/>
      <c r="F927" s="73" t="s">
        <v>2440</v>
      </c>
    </row>
    <row r="928" spans="1:6" x14ac:dyDescent="0.2">
      <c r="A928" s="74"/>
      <c r="B928" s="75"/>
      <c r="C928" s="75"/>
      <c r="D928" s="75" t="s">
        <v>2439</v>
      </c>
      <c r="E928" s="75"/>
      <c r="F928" s="76" t="s">
        <v>2438</v>
      </c>
    </row>
    <row r="929" spans="1:6" x14ac:dyDescent="0.2">
      <c r="A929" s="62"/>
      <c r="B929" s="63"/>
      <c r="C929" s="63"/>
      <c r="D929" s="63"/>
      <c r="E929" s="63" t="s">
        <v>2437</v>
      </c>
      <c r="F929" s="64" t="s">
        <v>2436</v>
      </c>
    </row>
    <row r="930" spans="1:6" x14ac:dyDescent="0.2">
      <c r="A930" s="62"/>
      <c r="B930" s="63"/>
      <c r="C930" s="63"/>
      <c r="D930" s="63"/>
      <c r="E930" s="63" t="s">
        <v>2435</v>
      </c>
      <c r="F930" s="64" t="s">
        <v>2434</v>
      </c>
    </row>
    <row r="931" spans="1:6" x14ac:dyDescent="0.2">
      <c r="A931" s="62"/>
      <c r="B931" s="63"/>
      <c r="C931" s="63"/>
      <c r="D931" s="63"/>
      <c r="E931" s="63" t="s">
        <v>2433</v>
      </c>
      <c r="F931" s="64" t="s">
        <v>2432</v>
      </c>
    </row>
    <row r="932" spans="1:6" x14ac:dyDescent="0.2">
      <c r="A932" s="62"/>
      <c r="B932" s="63"/>
      <c r="C932" s="63"/>
      <c r="D932" s="63"/>
      <c r="E932" s="63" t="s">
        <v>2431</v>
      </c>
      <c r="F932" s="64" t="s">
        <v>2430</v>
      </c>
    </row>
    <row r="933" spans="1:6" x14ac:dyDescent="0.2">
      <c r="A933" s="62"/>
      <c r="B933" s="63"/>
      <c r="C933" s="63"/>
      <c r="D933" s="63"/>
      <c r="E933" s="63" t="s">
        <v>2429</v>
      </c>
      <c r="F933" s="64" t="s">
        <v>2428</v>
      </c>
    </row>
    <row r="934" spans="1:6" x14ac:dyDescent="0.2">
      <c r="A934" s="62"/>
      <c r="B934" s="63"/>
      <c r="C934" s="63"/>
      <c r="D934" s="63"/>
      <c r="E934" s="63" t="s">
        <v>2427</v>
      </c>
      <c r="F934" s="64" t="s">
        <v>2426</v>
      </c>
    </row>
    <row r="935" spans="1:6" x14ac:dyDescent="0.2">
      <c r="A935" s="62"/>
      <c r="B935" s="63"/>
      <c r="C935" s="63"/>
      <c r="D935" s="63"/>
      <c r="E935" s="63" t="s">
        <v>2425</v>
      </c>
      <c r="F935" s="64" t="s">
        <v>2424</v>
      </c>
    </row>
    <row r="936" spans="1:6" x14ac:dyDescent="0.2">
      <c r="A936" s="62"/>
      <c r="B936" s="63"/>
      <c r="C936" s="63"/>
      <c r="D936" s="63"/>
      <c r="E936" s="63" t="s">
        <v>2423</v>
      </c>
      <c r="F936" s="64" t="s">
        <v>2422</v>
      </c>
    </row>
    <row r="937" spans="1:6" x14ac:dyDescent="0.2">
      <c r="A937" s="62"/>
      <c r="B937" s="63"/>
      <c r="C937" s="63"/>
      <c r="D937" s="63"/>
      <c r="E937" s="63" t="s">
        <v>2421</v>
      </c>
      <c r="F937" s="64" t="s">
        <v>2420</v>
      </c>
    </row>
    <row r="938" spans="1:6" x14ac:dyDescent="0.2">
      <c r="A938" s="74"/>
      <c r="B938" s="75"/>
      <c r="C938" s="75"/>
      <c r="D938" s="75" t="s">
        <v>2419</v>
      </c>
      <c r="E938" s="75"/>
      <c r="F938" s="76" t="s">
        <v>2418</v>
      </c>
    </row>
    <row r="939" spans="1:6" x14ac:dyDescent="0.2">
      <c r="A939" s="62"/>
      <c r="B939" s="63"/>
      <c r="C939" s="63"/>
      <c r="D939" s="63"/>
      <c r="E939" s="63" t="s">
        <v>2417</v>
      </c>
      <c r="F939" s="64" t="s">
        <v>2416</v>
      </c>
    </row>
    <row r="940" spans="1:6" x14ac:dyDescent="0.2">
      <c r="A940" s="62"/>
      <c r="B940" s="63"/>
      <c r="C940" s="63"/>
      <c r="D940" s="63"/>
      <c r="E940" s="63" t="s">
        <v>2415</v>
      </c>
      <c r="F940" s="64" t="s">
        <v>2414</v>
      </c>
    </row>
    <row r="941" spans="1:6" x14ac:dyDescent="0.2">
      <c r="A941" s="62"/>
      <c r="B941" s="63"/>
      <c r="C941" s="63"/>
      <c r="D941" s="63"/>
      <c r="E941" s="63" t="s">
        <v>2413</v>
      </c>
      <c r="F941" s="64" t="s">
        <v>2412</v>
      </c>
    </row>
    <row r="942" spans="1:6" x14ac:dyDescent="0.2">
      <c r="A942" s="62"/>
      <c r="B942" s="63"/>
      <c r="C942" s="63"/>
      <c r="D942" s="63"/>
      <c r="E942" s="63" t="s">
        <v>2411</v>
      </c>
      <c r="F942" s="64" t="s">
        <v>2410</v>
      </c>
    </row>
    <row r="943" spans="1:6" x14ac:dyDescent="0.2">
      <c r="A943" s="62"/>
      <c r="B943" s="63"/>
      <c r="C943" s="63"/>
      <c r="D943" s="63"/>
      <c r="E943" s="63" t="s">
        <v>2409</v>
      </c>
      <c r="F943" s="64" t="s">
        <v>2408</v>
      </c>
    </row>
    <row r="944" spans="1:6" x14ac:dyDescent="0.2">
      <c r="A944" s="62"/>
      <c r="B944" s="63"/>
      <c r="C944" s="63"/>
      <c r="D944" s="63"/>
      <c r="E944" s="63" t="s">
        <v>2407</v>
      </c>
      <c r="F944" s="64" t="s">
        <v>2406</v>
      </c>
    </row>
    <row r="945" spans="1:6" x14ac:dyDescent="0.2">
      <c r="A945" s="62"/>
      <c r="B945" s="63"/>
      <c r="C945" s="63"/>
      <c r="D945" s="63"/>
      <c r="E945" s="63" t="s">
        <v>2405</v>
      </c>
      <c r="F945" s="64" t="s">
        <v>2404</v>
      </c>
    </row>
    <row r="946" spans="1:6" x14ac:dyDescent="0.2">
      <c r="A946" s="74"/>
      <c r="B946" s="75"/>
      <c r="C946" s="75"/>
      <c r="D946" s="75" t="s">
        <v>2403</v>
      </c>
      <c r="E946" s="75"/>
      <c r="F946" s="76" t="s">
        <v>2402</v>
      </c>
    </row>
    <row r="947" spans="1:6" x14ac:dyDescent="0.2">
      <c r="A947" s="62"/>
      <c r="B947" s="63"/>
      <c r="C947" s="63"/>
      <c r="D947" s="63"/>
      <c r="E947" s="63" t="s">
        <v>2401</v>
      </c>
      <c r="F947" s="64" t="s">
        <v>2400</v>
      </c>
    </row>
    <row r="948" spans="1:6" x14ac:dyDescent="0.2">
      <c r="A948" s="62"/>
      <c r="B948" s="63"/>
      <c r="C948" s="63"/>
      <c r="D948" s="63"/>
      <c r="E948" s="63" t="s">
        <v>2399</v>
      </c>
      <c r="F948" s="64" t="s">
        <v>2398</v>
      </c>
    </row>
    <row r="949" spans="1:6" x14ac:dyDescent="0.2">
      <c r="A949" s="62"/>
      <c r="B949" s="63"/>
      <c r="C949" s="63"/>
      <c r="D949" s="63"/>
      <c r="E949" s="63" t="s">
        <v>2397</v>
      </c>
      <c r="F949" s="64" t="s">
        <v>2396</v>
      </c>
    </row>
    <row r="950" spans="1:6" x14ac:dyDescent="0.2">
      <c r="A950" s="62"/>
      <c r="B950" s="63"/>
      <c r="C950" s="63"/>
      <c r="D950" s="63"/>
      <c r="E950" s="63" t="s">
        <v>2395</v>
      </c>
      <c r="F950" s="64" t="s">
        <v>2394</v>
      </c>
    </row>
    <row r="951" spans="1:6" x14ac:dyDescent="0.2">
      <c r="A951" s="62"/>
      <c r="B951" s="63"/>
      <c r="C951" s="63"/>
      <c r="D951" s="63"/>
      <c r="E951" s="63" t="s">
        <v>2393</v>
      </c>
      <c r="F951" s="64" t="s">
        <v>2392</v>
      </c>
    </row>
    <row r="952" spans="1:6" x14ac:dyDescent="0.2">
      <c r="A952" s="62"/>
      <c r="B952" s="63"/>
      <c r="C952" s="63"/>
      <c r="D952" s="63"/>
      <c r="E952" s="63" t="s">
        <v>2391</v>
      </c>
      <c r="F952" s="64" t="s">
        <v>2390</v>
      </c>
    </row>
    <row r="953" spans="1:6" x14ac:dyDescent="0.2">
      <c r="A953" s="62"/>
      <c r="B953" s="63"/>
      <c r="C953" s="63"/>
      <c r="D953" s="63"/>
      <c r="E953" s="63" t="s">
        <v>2389</v>
      </c>
      <c r="F953" s="64" t="s">
        <v>2388</v>
      </c>
    </row>
    <row r="954" spans="1:6" x14ac:dyDescent="0.2">
      <c r="A954" s="62"/>
      <c r="B954" s="63"/>
      <c r="C954" s="63"/>
      <c r="D954" s="63"/>
      <c r="E954" s="63" t="s">
        <v>2387</v>
      </c>
      <c r="F954" s="64" t="s">
        <v>2386</v>
      </c>
    </row>
    <row r="955" spans="1:6" x14ac:dyDescent="0.2">
      <c r="A955" s="62"/>
      <c r="B955" s="63"/>
      <c r="C955" s="63"/>
      <c r="D955" s="63"/>
      <c r="E955" s="63" t="s">
        <v>2385</v>
      </c>
      <c r="F955" s="64" t="s">
        <v>2384</v>
      </c>
    </row>
    <row r="956" spans="1:6" x14ac:dyDescent="0.2">
      <c r="A956" s="62"/>
      <c r="B956" s="63"/>
      <c r="C956" s="63"/>
      <c r="D956" s="63"/>
      <c r="E956" s="63" t="s">
        <v>2383</v>
      </c>
      <c r="F956" s="64" t="s">
        <v>2382</v>
      </c>
    </row>
    <row r="957" spans="1:6" x14ac:dyDescent="0.2">
      <c r="A957" s="62"/>
      <c r="B957" s="63"/>
      <c r="C957" s="63"/>
      <c r="D957" s="63"/>
      <c r="E957" s="63" t="s">
        <v>2381</v>
      </c>
      <c r="F957" s="64" t="s">
        <v>2380</v>
      </c>
    </row>
    <row r="958" spans="1:6" x14ac:dyDescent="0.2">
      <c r="A958" s="62"/>
      <c r="B958" s="63"/>
      <c r="C958" s="63"/>
      <c r="D958" s="63"/>
      <c r="E958" s="63" t="s">
        <v>2379</v>
      </c>
      <c r="F958" s="64" t="s">
        <v>2378</v>
      </c>
    </row>
    <row r="959" spans="1:6" x14ac:dyDescent="0.2">
      <c r="A959" s="62"/>
      <c r="B959" s="63"/>
      <c r="C959" s="63"/>
      <c r="D959" s="63"/>
      <c r="E959" s="63" t="s">
        <v>2377</v>
      </c>
      <c r="F959" s="64" t="s">
        <v>2376</v>
      </c>
    </row>
    <row r="960" spans="1:6" x14ac:dyDescent="0.2">
      <c r="A960" s="62"/>
      <c r="B960" s="63"/>
      <c r="C960" s="63"/>
      <c r="D960" s="63"/>
      <c r="E960" s="63" t="s">
        <v>2375</v>
      </c>
      <c r="F960" s="64" t="s">
        <v>2374</v>
      </c>
    </row>
    <row r="961" spans="1:6" x14ac:dyDescent="0.2">
      <c r="A961" s="62"/>
      <c r="B961" s="63"/>
      <c r="C961" s="63"/>
      <c r="D961" s="63"/>
      <c r="E961" s="63" t="s">
        <v>2373</v>
      </c>
      <c r="F961" s="64" t="s">
        <v>2372</v>
      </c>
    </row>
    <row r="962" spans="1:6" x14ac:dyDescent="0.2">
      <c r="A962" s="62"/>
      <c r="B962" s="63"/>
      <c r="C962" s="63"/>
      <c r="D962" s="63"/>
      <c r="E962" s="63" t="s">
        <v>2371</v>
      </c>
      <c r="F962" s="64" t="s">
        <v>2370</v>
      </c>
    </row>
    <row r="963" spans="1:6" x14ac:dyDescent="0.2">
      <c r="A963" s="62"/>
      <c r="B963" s="63"/>
      <c r="C963" s="63"/>
      <c r="D963" s="63"/>
      <c r="E963" s="63" t="s">
        <v>2369</v>
      </c>
      <c r="F963" s="64" t="s">
        <v>2368</v>
      </c>
    </row>
    <row r="964" spans="1:6" x14ac:dyDescent="0.2">
      <c r="A964" s="62"/>
      <c r="B964" s="63"/>
      <c r="C964" s="63"/>
      <c r="D964" s="63"/>
      <c r="E964" s="63" t="s">
        <v>2367</v>
      </c>
      <c r="F964" s="64" t="s">
        <v>2366</v>
      </c>
    </row>
    <row r="965" spans="1:6" x14ac:dyDescent="0.2">
      <c r="A965" s="62"/>
      <c r="B965" s="63"/>
      <c r="C965" s="63"/>
      <c r="D965" s="63"/>
      <c r="E965" s="63" t="s">
        <v>2365</v>
      </c>
      <c r="F965" s="64" t="s">
        <v>2364</v>
      </c>
    </row>
    <row r="966" spans="1:6" x14ac:dyDescent="0.2">
      <c r="A966" s="68"/>
      <c r="B966" s="69" t="s">
        <v>2363</v>
      </c>
      <c r="C966" s="69"/>
      <c r="D966" s="69"/>
      <c r="E966" s="69"/>
      <c r="F966" s="70" t="s">
        <v>2361</v>
      </c>
    </row>
    <row r="967" spans="1:6" x14ac:dyDescent="0.2">
      <c r="A967" s="77"/>
      <c r="B967" s="78"/>
      <c r="C967" s="78" t="s">
        <v>2362</v>
      </c>
      <c r="D967" s="78"/>
      <c r="E967" s="78"/>
      <c r="F967" s="73" t="s">
        <v>2361</v>
      </c>
    </row>
    <row r="968" spans="1:6" x14ac:dyDescent="0.2">
      <c r="A968" s="74"/>
      <c r="B968" s="75"/>
      <c r="C968" s="75"/>
      <c r="D968" s="75" t="s">
        <v>2360</v>
      </c>
      <c r="E968" s="75"/>
      <c r="F968" s="76" t="s">
        <v>2359</v>
      </c>
    </row>
    <row r="969" spans="1:6" x14ac:dyDescent="0.2">
      <c r="A969" s="62"/>
      <c r="B969" s="63"/>
      <c r="C969" s="63"/>
      <c r="D969" s="63"/>
      <c r="E969" s="63" t="s">
        <v>2358</v>
      </c>
      <c r="F969" s="64" t="s">
        <v>2357</v>
      </c>
    </row>
    <row r="970" spans="1:6" x14ac:dyDescent="0.2">
      <c r="A970" s="62"/>
      <c r="B970" s="63"/>
      <c r="C970" s="63"/>
      <c r="D970" s="63"/>
      <c r="E970" s="63" t="s">
        <v>2356</v>
      </c>
      <c r="F970" s="64" t="s">
        <v>2355</v>
      </c>
    </row>
    <row r="971" spans="1:6" x14ac:dyDescent="0.2">
      <c r="A971" s="62"/>
      <c r="B971" s="63"/>
      <c r="C971" s="63"/>
      <c r="D971" s="63"/>
      <c r="E971" s="63" t="s">
        <v>2354</v>
      </c>
      <c r="F971" s="64" t="s">
        <v>2353</v>
      </c>
    </row>
    <row r="972" spans="1:6" x14ac:dyDescent="0.2">
      <c r="A972" s="62"/>
      <c r="B972" s="63"/>
      <c r="C972" s="63"/>
      <c r="D972" s="63"/>
      <c r="E972" s="63" t="s">
        <v>2352</v>
      </c>
      <c r="F972" s="64" t="s">
        <v>2351</v>
      </c>
    </row>
    <row r="973" spans="1:6" x14ac:dyDescent="0.2">
      <c r="A973" s="62"/>
      <c r="B973" s="63"/>
      <c r="C973" s="63"/>
      <c r="D973" s="63"/>
      <c r="E973" s="63" t="s">
        <v>2350</v>
      </c>
      <c r="F973" s="64" t="s">
        <v>2349</v>
      </c>
    </row>
    <row r="974" spans="1:6" x14ac:dyDescent="0.2">
      <c r="A974" s="62"/>
      <c r="B974" s="63"/>
      <c r="C974" s="63"/>
      <c r="D974" s="63"/>
      <c r="E974" s="63" t="s">
        <v>2348</v>
      </c>
      <c r="F974" s="64" t="s">
        <v>2347</v>
      </c>
    </row>
    <row r="975" spans="1:6" x14ac:dyDescent="0.2">
      <c r="A975" s="62"/>
      <c r="B975" s="63"/>
      <c r="C975" s="63"/>
      <c r="D975" s="63"/>
      <c r="E975" s="63" t="s">
        <v>2346</v>
      </c>
      <c r="F975" s="64" t="s">
        <v>2345</v>
      </c>
    </row>
    <row r="976" spans="1:6" x14ac:dyDescent="0.2">
      <c r="A976" s="62"/>
      <c r="B976" s="63"/>
      <c r="C976" s="63"/>
      <c r="D976" s="63"/>
      <c r="E976" s="63" t="s">
        <v>2344</v>
      </c>
      <c r="F976" s="64" t="s">
        <v>2343</v>
      </c>
    </row>
    <row r="977" spans="1:6" x14ac:dyDescent="0.2">
      <c r="A977" s="62"/>
      <c r="B977" s="63"/>
      <c r="C977" s="63"/>
      <c r="D977" s="63"/>
      <c r="E977" s="63" t="s">
        <v>2342</v>
      </c>
      <c r="F977" s="64" t="s">
        <v>2341</v>
      </c>
    </row>
    <row r="978" spans="1:6" x14ac:dyDescent="0.2">
      <c r="A978" s="62"/>
      <c r="B978" s="63"/>
      <c r="C978" s="63"/>
      <c r="D978" s="63"/>
      <c r="E978" s="63" t="s">
        <v>2340</v>
      </c>
      <c r="F978" s="64" t="s">
        <v>2339</v>
      </c>
    </row>
    <row r="979" spans="1:6" x14ac:dyDescent="0.2">
      <c r="A979" s="62"/>
      <c r="B979" s="63"/>
      <c r="C979" s="63"/>
      <c r="D979" s="63"/>
      <c r="E979" s="63" t="s">
        <v>2338</v>
      </c>
      <c r="F979" s="64" t="s">
        <v>2337</v>
      </c>
    </row>
    <row r="980" spans="1:6" x14ac:dyDescent="0.2">
      <c r="A980" s="62"/>
      <c r="B980" s="63"/>
      <c r="C980" s="63"/>
      <c r="D980" s="63"/>
      <c r="E980" s="63" t="s">
        <v>2336</v>
      </c>
      <c r="F980" s="64" t="s">
        <v>2335</v>
      </c>
    </row>
    <row r="981" spans="1:6" x14ac:dyDescent="0.2">
      <c r="A981" s="62"/>
      <c r="B981" s="63"/>
      <c r="C981" s="63"/>
      <c r="D981" s="63"/>
      <c r="E981" s="63" t="s">
        <v>2334</v>
      </c>
      <c r="F981" s="64" t="s">
        <v>2333</v>
      </c>
    </row>
    <row r="982" spans="1:6" ht="22.5" x14ac:dyDescent="0.2">
      <c r="A982" s="62"/>
      <c r="B982" s="63"/>
      <c r="C982" s="63"/>
      <c r="D982" s="63"/>
      <c r="E982" s="63" t="s">
        <v>2332</v>
      </c>
      <c r="F982" s="64" t="s">
        <v>2331</v>
      </c>
    </row>
    <row r="983" spans="1:6" x14ac:dyDescent="0.2">
      <c r="A983" s="62"/>
      <c r="B983" s="63"/>
      <c r="C983" s="63"/>
      <c r="D983" s="63"/>
      <c r="E983" s="63" t="s">
        <v>2330</v>
      </c>
      <c r="F983" s="64" t="s">
        <v>2329</v>
      </c>
    </row>
    <row r="984" spans="1:6" x14ac:dyDescent="0.2">
      <c r="A984" s="62"/>
      <c r="B984" s="63"/>
      <c r="C984" s="63"/>
      <c r="D984" s="63"/>
      <c r="E984" s="63" t="s">
        <v>2328</v>
      </c>
      <c r="F984" s="64" t="s">
        <v>2327</v>
      </c>
    </row>
    <row r="985" spans="1:6" x14ac:dyDescent="0.2">
      <c r="A985" s="62"/>
      <c r="B985" s="63"/>
      <c r="C985" s="63"/>
      <c r="D985" s="63"/>
      <c r="E985" s="63" t="s">
        <v>2326</v>
      </c>
      <c r="F985" s="64" t="s">
        <v>2325</v>
      </c>
    </row>
    <row r="986" spans="1:6" x14ac:dyDescent="0.2">
      <c r="A986" s="74"/>
      <c r="B986" s="75"/>
      <c r="C986" s="75"/>
      <c r="D986" s="75" t="s">
        <v>2324</v>
      </c>
      <c r="E986" s="75"/>
      <c r="F986" s="76" t="s">
        <v>2323</v>
      </c>
    </row>
    <row r="987" spans="1:6" x14ac:dyDescent="0.2">
      <c r="A987" s="74"/>
      <c r="B987" s="75"/>
      <c r="C987" s="75"/>
      <c r="D987" s="75" t="s">
        <v>2322</v>
      </c>
      <c r="E987" s="75"/>
      <c r="F987" s="76" t="s">
        <v>2321</v>
      </c>
    </row>
    <row r="988" spans="1:6" ht="14.25" x14ac:dyDescent="0.2">
      <c r="A988" s="59">
        <v>49</v>
      </c>
      <c r="B988" s="60"/>
      <c r="C988" s="60"/>
      <c r="D988" s="60"/>
      <c r="E988" s="60"/>
      <c r="F988" s="61" t="s">
        <v>2320</v>
      </c>
    </row>
    <row r="989" spans="1:6" ht="15" x14ac:dyDescent="0.25">
      <c r="A989" s="65" t="s">
        <v>2319</v>
      </c>
      <c r="B989" s="66"/>
      <c r="C989" s="66"/>
      <c r="D989" s="66"/>
      <c r="E989" s="66"/>
      <c r="F989" s="67" t="s">
        <v>2317</v>
      </c>
    </row>
    <row r="990" spans="1:6" x14ac:dyDescent="0.2">
      <c r="A990" s="68"/>
      <c r="B990" s="69" t="s">
        <v>2318</v>
      </c>
      <c r="C990" s="69"/>
      <c r="D990" s="69"/>
      <c r="E990" s="69"/>
      <c r="F990" s="70" t="s">
        <v>2317</v>
      </c>
    </row>
    <row r="991" spans="1:6" x14ac:dyDescent="0.2">
      <c r="A991" s="77"/>
      <c r="B991" s="78"/>
      <c r="C991" s="78" t="s">
        <v>2316</v>
      </c>
      <c r="D991" s="78"/>
      <c r="E991" s="78"/>
      <c r="F991" s="73" t="s">
        <v>2315</v>
      </c>
    </row>
    <row r="992" spans="1:6" x14ac:dyDescent="0.2">
      <c r="A992" s="74"/>
      <c r="B992" s="75"/>
      <c r="C992" s="75"/>
      <c r="D992" s="75" t="s">
        <v>2314</v>
      </c>
      <c r="E992" s="75"/>
      <c r="F992" s="76" t="s">
        <v>2313</v>
      </c>
    </row>
    <row r="993" spans="1:6" x14ac:dyDescent="0.2">
      <c r="A993" s="74"/>
      <c r="B993" s="75"/>
      <c r="C993" s="75"/>
      <c r="D993" s="75" t="s">
        <v>2312</v>
      </c>
      <c r="E993" s="75"/>
      <c r="F993" s="76" t="s">
        <v>2311</v>
      </c>
    </row>
    <row r="994" spans="1:6" ht="15" x14ac:dyDescent="0.25">
      <c r="A994" s="65" t="s">
        <v>2310</v>
      </c>
      <c r="B994" s="66"/>
      <c r="C994" s="66"/>
      <c r="D994" s="66"/>
      <c r="E994" s="66"/>
      <c r="F994" s="67" t="s">
        <v>2308</v>
      </c>
    </row>
    <row r="995" spans="1:6" x14ac:dyDescent="0.2">
      <c r="A995" s="68"/>
      <c r="B995" s="69" t="s">
        <v>2309</v>
      </c>
      <c r="C995" s="69"/>
      <c r="D995" s="69"/>
      <c r="E995" s="69"/>
      <c r="F995" s="70" t="s">
        <v>2308</v>
      </c>
    </row>
    <row r="996" spans="1:6" x14ac:dyDescent="0.2">
      <c r="A996" s="77"/>
      <c r="B996" s="78"/>
      <c r="C996" s="78" t="s">
        <v>2307</v>
      </c>
      <c r="D996" s="78"/>
      <c r="E996" s="78"/>
      <c r="F996" s="73" t="s">
        <v>2306</v>
      </c>
    </row>
    <row r="997" spans="1:6" x14ac:dyDescent="0.2">
      <c r="A997" s="74"/>
      <c r="B997" s="75"/>
      <c r="C997" s="75"/>
      <c r="D997" s="75" t="s">
        <v>2305</v>
      </c>
      <c r="E997" s="75"/>
      <c r="F997" s="76" t="s">
        <v>2304</v>
      </c>
    </row>
    <row r="998" spans="1:6" x14ac:dyDescent="0.2">
      <c r="A998" s="74"/>
      <c r="B998" s="75"/>
      <c r="C998" s="75"/>
      <c r="D998" s="75" t="s">
        <v>2303</v>
      </c>
      <c r="E998" s="75"/>
      <c r="F998" s="76" t="s">
        <v>2302</v>
      </c>
    </row>
    <row r="999" spans="1:6" x14ac:dyDescent="0.2">
      <c r="A999" s="74"/>
      <c r="B999" s="75"/>
      <c r="C999" s="75"/>
      <c r="D999" s="75" t="s">
        <v>2301</v>
      </c>
      <c r="E999" s="75"/>
      <c r="F999" s="76" t="s">
        <v>2300</v>
      </c>
    </row>
    <row r="1000" spans="1:6" x14ac:dyDescent="0.2">
      <c r="A1000" s="74"/>
      <c r="B1000" s="75"/>
      <c r="C1000" s="75"/>
      <c r="D1000" s="75" t="s">
        <v>2299</v>
      </c>
      <c r="E1000" s="75"/>
      <c r="F1000" s="76" t="s">
        <v>2298</v>
      </c>
    </row>
    <row r="1001" spans="1:6" x14ac:dyDescent="0.2">
      <c r="A1001" s="74"/>
      <c r="B1001" s="75"/>
      <c r="C1001" s="75"/>
      <c r="D1001" s="75" t="s">
        <v>2297</v>
      </c>
      <c r="E1001" s="75"/>
      <c r="F1001" s="76" t="s">
        <v>2296</v>
      </c>
    </row>
    <row r="1002" spans="1:6" x14ac:dyDescent="0.2">
      <c r="A1002" s="74"/>
      <c r="B1002" s="75"/>
      <c r="C1002" s="75"/>
      <c r="D1002" s="75" t="s">
        <v>2295</v>
      </c>
      <c r="E1002" s="75"/>
      <c r="F1002" s="76" t="s">
        <v>2294</v>
      </c>
    </row>
    <row r="1003" spans="1:6" x14ac:dyDescent="0.2">
      <c r="A1003" s="74"/>
      <c r="B1003" s="75"/>
      <c r="C1003" s="75"/>
      <c r="D1003" s="75" t="s">
        <v>2293</v>
      </c>
      <c r="E1003" s="75"/>
      <c r="F1003" s="76" t="s">
        <v>2292</v>
      </c>
    </row>
    <row r="1004" spans="1:6" ht="15" x14ac:dyDescent="0.25">
      <c r="A1004" s="65" t="s">
        <v>2291</v>
      </c>
      <c r="B1004" s="66"/>
      <c r="C1004" s="66"/>
      <c r="D1004" s="66"/>
      <c r="E1004" s="66"/>
      <c r="F1004" s="67" t="s">
        <v>2290</v>
      </c>
    </row>
    <row r="1005" spans="1:6" x14ac:dyDescent="0.2">
      <c r="A1005" s="68"/>
      <c r="B1005" s="69" t="s">
        <v>2289</v>
      </c>
      <c r="C1005" s="69"/>
      <c r="D1005" s="69"/>
      <c r="E1005" s="69"/>
      <c r="F1005" s="70" t="s">
        <v>2288</v>
      </c>
    </row>
    <row r="1006" spans="1:6" x14ac:dyDescent="0.2">
      <c r="A1006" s="77"/>
      <c r="B1006" s="78"/>
      <c r="C1006" s="78" t="s">
        <v>2287</v>
      </c>
      <c r="D1006" s="78"/>
      <c r="E1006" s="78"/>
      <c r="F1006" s="73" t="s">
        <v>2285</v>
      </c>
    </row>
    <row r="1007" spans="1:6" x14ac:dyDescent="0.2">
      <c r="A1007" s="74"/>
      <c r="B1007" s="75"/>
      <c r="C1007" s="75"/>
      <c r="D1007" s="75" t="s">
        <v>2286</v>
      </c>
      <c r="E1007" s="75"/>
      <c r="F1007" s="76" t="s">
        <v>2285</v>
      </c>
    </row>
    <row r="1008" spans="1:6" x14ac:dyDescent="0.2">
      <c r="A1008" s="77"/>
      <c r="B1008" s="78"/>
      <c r="C1008" s="78" t="s">
        <v>2284</v>
      </c>
      <c r="D1008" s="78"/>
      <c r="E1008" s="78"/>
      <c r="F1008" s="73" t="s">
        <v>2283</v>
      </c>
    </row>
    <row r="1009" spans="1:6" x14ac:dyDescent="0.2">
      <c r="A1009" s="74"/>
      <c r="B1009" s="75"/>
      <c r="C1009" s="75"/>
      <c r="D1009" s="75" t="s">
        <v>2282</v>
      </c>
      <c r="E1009" s="75"/>
      <c r="F1009" s="76" t="s">
        <v>2281</v>
      </c>
    </row>
    <row r="1010" spans="1:6" x14ac:dyDescent="0.2">
      <c r="A1010" s="62"/>
      <c r="B1010" s="63"/>
      <c r="C1010" s="63"/>
      <c r="D1010" s="63"/>
      <c r="E1010" s="63" t="s">
        <v>2280</v>
      </c>
      <c r="F1010" s="64" t="s">
        <v>2279</v>
      </c>
    </row>
    <row r="1011" spans="1:6" x14ac:dyDescent="0.2">
      <c r="A1011" s="62"/>
      <c r="B1011" s="63"/>
      <c r="C1011" s="63"/>
      <c r="D1011" s="63"/>
      <c r="E1011" s="63" t="s">
        <v>2278</v>
      </c>
      <c r="F1011" s="64" t="s">
        <v>2277</v>
      </c>
    </row>
    <row r="1012" spans="1:6" x14ac:dyDescent="0.2">
      <c r="A1012" s="74"/>
      <c r="B1012" s="75"/>
      <c r="C1012" s="75"/>
      <c r="D1012" s="75" t="s">
        <v>2276</v>
      </c>
      <c r="E1012" s="75"/>
      <c r="F1012" s="76" t="s">
        <v>2275</v>
      </c>
    </row>
    <row r="1013" spans="1:6" x14ac:dyDescent="0.2">
      <c r="A1013" s="68"/>
      <c r="B1013" s="69" t="s">
        <v>2274</v>
      </c>
      <c r="C1013" s="69"/>
      <c r="D1013" s="69"/>
      <c r="E1013" s="69"/>
      <c r="F1013" s="70" t="s">
        <v>2273</v>
      </c>
    </row>
    <row r="1014" spans="1:6" x14ac:dyDescent="0.2">
      <c r="A1014" s="77"/>
      <c r="B1014" s="78"/>
      <c r="C1014" s="78" t="s">
        <v>2272</v>
      </c>
      <c r="D1014" s="78"/>
      <c r="E1014" s="78"/>
      <c r="F1014" s="73" t="s">
        <v>2271</v>
      </c>
    </row>
    <row r="1015" spans="1:6" x14ac:dyDescent="0.2">
      <c r="A1015" s="74"/>
      <c r="B1015" s="75"/>
      <c r="C1015" s="75"/>
      <c r="D1015" s="75" t="s">
        <v>2270</v>
      </c>
      <c r="E1015" s="75"/>
      <c r="F1015" s="76" t="s">
        <v>2269</v>
      </c>
    </row>
    <row r="1016" spans="1:6" x14ac:dyDescent="0.2">
      <c r="A1016" s="62"/>
      <c r="B1016" s="63"/>
      <c r="C1016" s="63"/>
      <c r="D1016" s="63"/>
      <c r="E1016" s="63" t="s">
        <v>2268</v>
      </c>
      <c r="F1016" s="64" t="s">
        <v>2267</v>
      </c>
    </row>
    <row r="1017" spans="1:6" x14ac:dyDescent="0.2">
      <c r="A1017" s="62"/>
      <c r="B1017" s="63"/>
      <c r="C1017" s="63"/>
      <c r="D1017" s="63"/>
      <c r="E1017" s="63" t="s">
        <v>2266</v>
      </c>
      <c r="F1017" s="64" t="s">
        <v>2265</v>
      </c>
    </row>
    <row r="1018" spans="1:6" x14ac:dyDescent="0.2">
      <c r="A1018" s="74"/>
      <c r="B1018" s="75"/>
      <c r="C1018" s="75"/>
      <c r="D1018" s="75" t="s">
        <v>2264</v>
      </c>
      <c r="E1018" s="75"/>
      <c r="F1018" s="76" t="s">
        <v>2263</v>
      </c>
    </row>
    <row r="1019" spans="1:6" x14ac:dyDescent="0.2">
      <c r="A1019" s="62"/>
      <c r="B1019" s="63"/>
      <c r="C1019" s="63"/>
      <c r="D1019" s="63"/>
      <c r="E1019" s="63" t="s">
        <v>2262</v>
      </c>
      <c r="F1019" s="64" t="s">
        <v>2261</v>
      </c>
    </row>
    <row r="1020" spans="1:6" x14ac:dyDescent="0.2">
      <c r="A1020" s="62"/>
      <c r="B1020" s="63"/>
      <c r="C1020" s="63"/>
      <c r="D1020" s="63"/>
      <c r="E1020" s="63" t="s">
        <v>2260</v>
      </c>
      <c r="F1020" s="64" t="s">
        <v>2259</v>
      </c>
    </row>
    <row r="1021" spans="1:6" x14ac:dyDescent="0.2">
      <c r="A1021" s="62"/>
      <c r="B1021" s="63"/>
      <c r="C1021" s="63"/>
      <c r="D1021" s="63"/>
      <c r="E1021" s="63" t="s">
        <v>2258</v>
      </c>
      <c r="F1021" s="64" t="s">
        <v>2257</v>
      </c>
    </row>
    <row r="1022" spans="1:6" x14ac:dyDescent="0.2">
      <c r="A1022" s="74"/>
      <c r="B1022" s="75"/>
      <c r="C1022" s="75"/>
      <c r="D1022" s="75" t="s">
        <v>2256</v>
      </c>
      <c r="E1022" s="75"/>
      <c r="F1022" s="76" t="s">
        <v>2255</v>
      </c>
    </row>
    <row r="1023" spans="1:6" x14ac:dyDescent="0.2">
      <c r="A1023" s="77"/>
      <c r="B1023" s="78"/>
      <c r="C1023" s="78" t="s">
        <v>2254</v>
      </c>
      <c r="D1023" s="78"/>
      <c r="E1023" s="78"/>
      <c r="F1023" s="73" t="s">
        <v>2252</v>
      </c>
    </row>
    <row r="1024" spans="1:6" x14ac:dyDescent="0.2">
      <c r="A1024" s="74"/>
      <c r="B1024" s="75"/>
      <c r="C1024" s="75"/>
      <c r="D1024" s="75" t="s">
        <v>2253</v>
      </c>
      <c r="E1024" s="75"/>
      <c r="F1024" s="76" t="s">
        <v>2252</v>
      </c>
    </row>
    <row r="1025" spans="1:6" x14ac:dyDescent="0.2">
      <c r="A1025" s="77"/>
      <c r="B1025" s="78"/>
      <c r="C1025" s="78" t="s">
        <v>2251</v>
      </c>
      <c r="D1025" s="78"/>
      <c r="E1025" s="78"/>
      <c r="F1025" s="73" t="s">
        <v>2250</v>
      </c>
    </row>
    <row r="1026" spans="1:6" x14ac:dyDescent="0.2">
      <c r="A1026" s="74"/>
      <c r="B1026" s="75"/>
      <c r="C1026" s="75"/>
      <c r="D1026" s="75" t="s">
        <v>2249</v>
      </c>
      <c r="E1026" s="75"/>
      <c r="F1026" s="76" t="s">
        <v>2248</v>
      </c>
    </row>
    <row r="1027" spans="1:6" x14ac:dyDescent="0.2">
      <c r="A1027" s="62"/>
      <c r="B1027" s="63"/>
      <c r="C1027" s="63"/>
      <c r="D1027" s="63"/>
      <c r="E1027" s="63" t="s">
        <v>2247</v>
      </c>
      <c r="F1027" s="64" t="s">
        <v>2246</v>
      </c>
    </row>
    <row r="1028" spans="1:6" x14ac:dyDescent="0.2">
      <c r="A1028" s="62"/>
      <c r="B1028" s="63"/>
      <c r="C1028" s="63"/>
      <c r="D1028" s="63"/>
      <c r="E1028" s="63" t="s">
        <v>2245</v>
      </c>
      <c r="F1028" s="64" t="s">
        <v>2244</v>
      </c>
    </row>
    <row r="1029" spans="1:6" x14ac:dyDescent="0.2">
      <c r="A1029" s="74"/>
      <c r="B1029" s="75"/>
      <c r="C1029" s="75"/>
      <c r="D1029" s="75" t="s">
        <v>2243</v>
      </c>
      <c r="E1029" s="75"/>
      <c r="F1029" s="76" t="s">
        <v>2242</v>
      </c>
    </row>
    <row r="1030" spans="1:6" x14ac:dyDescent="0.2">
      <c r="A1030" s="74"/>
      <c r="B1030" s="75"/>
      <c r="C1030" s="75"/>
      <c r="D1030" s="75" t="s">
        <v>2241</v>
      </c>
      <c r="E1030" s="75"/>
      <c r="F1030" s="76" t="s">
        <v>2240</v>
      </c>
    </row>
    <row r="1031" spans="1:6" x14ac:dyDescent="0.2">
      <c r="A1031" s="74"/>
      <c r="B1031" s="75"/>
      <c r="C1031" s="75"/>
      <c r="D1031" s="75" t="s">
        <v>2239</v>
      </c>
      <c r="E1031" s="75"/>
      <c r="F1031" s="76" t="s">
        <v>2238</v>
      </c>
    </row>
    <row r="1032" spans="1:6" x14ac:dyDescent="0.2">
      <c r="A1032" s="62"/>
      <c r="B1032" s="63"/>
      <c r="C1032" s="63"/>
      <c r="D1032" s="63"/>
      <c r="E1032" s="63" t="s">
        <v>2237</v>
      </c>
      <c r="F1032" s="64" t="s">
        <v>2236</v>
      </c>
    </row>
    <row r="1033" spans="1:6" x14ac:dyDescent="0.2">
      <c r="A1033" s="62"/>
      <c r="B1033" s="63"/>
      <c r="C1033" s="63"/>
      <c r="D1033" s="63"/>
      <c r="E1033" s="63" t="s">
        <v>2235</v>
      </c>
      <c r="F1033" s="64" t="s">
        <v>2234</v>
      </c>
    </row>
    <row r="1034" spans="1:6" x14ac:dyDescent="0.2">
      <c r="A1034" s="74"/>
      <c r="B1034" s="75"/>
      <c r="C1034" s="75"/>
      <c r="D1034" s="75" t="s">
        <v>2233</v>
      </c>
      <c r="E1034" s="75"/>
      <c r="F1034" s="76" t="s">
        <v>2232</v>
      </c>
    </row>
    <row r="1035" spans="1:6" x14ac:dyDescent="0.2">
      <c r="A1035" s="74"/>
      <c r="B1035" s="75"/>
      <c r="C1035" s="75"/>
      <c r="D1035" s="75"/>
      <c r="E1035" s="63" t="s">
        <v>2231</v>
      </c>
      <c r="F1035" s="64" t="s">
        <v>2230</v>
      </c>
    </row>
    <row r="1036" spans="1:6" x14ac:dyDescent="0.2">
      <c r="A1036" s="74"/>
      <c r="B1036" s="75"/>
      <c r="C1036" s="75"/>
      <c r="D1036" s="75" t="s">
        <v>2229</v>
      </c>
      <c r="E1036" s="75"/>
      <c r="F1036" s="76" t="s">
        <v>2228</v>
      </c>
    </row>
    <row r="1037" spans="1:6" ht="15" x14ac:dyDescent="0.25">
      <c r="A1037" s="65" t="s">
        <v>2227</v>
      </c>
      <c r="B1037" s="66"/>
      <c r="C1037" s="66"/>
      <c r="D1037" s="66"/>
      <c r="E1037" s="66"/>
      <c r="F1037" s="67" t="s">
        <v>2226</v>
      </c>
    </row>
    <row r="1038" spans="1:6" x14ac:dyDescent="0.2">
      <c r="A1038" s="68"/>
      <c r="B1038" s="69" t="s">
        <v>2225</v>
      </c>
      <c r="C1038" s="69"/>
      <c r="D1038" s="69"/>
      <c r="E1038" s="69"/>
      <c r="F1038" s="70" t="s">
        <v>2224</v>
      </c>
    </row>
    <row r="1039" spans="1:6" x14ac:dyDescent="0.2">
      <c r="A1039" s="77"/>
      <c r="B1039" s="78"/>
      <c r="C1039" s="78" t="s">
        <v>2223</v>
      </c>
      <c r="D1039" s="78"/>
      <c r="E1039" s="78"/>
      <c r="F1039" s="73" t="s">
        <v>2222</v>
      </c>
    </row>
    <row r="1040" spans="1:6" x14ac:dyDescent="0.2">
      <c r="A1040" s="74"/>
      <c r="B1040" s="75"/>
      <c r="C1040" s="75"/>
      <c r="D1040" s="75" t="s">
        <v>2221</v>
      </c>
      <c r="E1040" s="75"/>
      <c r="F1040" s="76" t="s">
        <v>2220</v>
      </c>
    </row>
    <row r="1041" spans="1:6" x14ac:dyDescent="0.2">
      <c r="A1041" s="62"/>
      <c r="B1041" s="63"/>
      <c r="C1041" s="63"/>
      <c r="D1041" s="63"/>
      <c r="E1041" s="63" t="s">
        <v>2219</v>
      </c>
      <c r="F1041" s="64" t="s">
        <v>2218</v>
      </c>
    </row>
    <row r="1042" spans="1:6" x14ac:dyDescent="0.2">
      <c r="A1042" s="62"/>
      <c r="B1042" s="63"/>
      <c r="C1042" s="63"/>
      <c r="D1042" s="63"/>
      <c r="E1042" s="63" t="s">
        <v>2217</v>
      </c>
      <c r="F1042" s="64" t="s">
        <v>2216</v>
      </c>
    </row>
    <row r="1043" spans="1:6" x14ac:dyDescent="0.2">
      <c r="A1043" s="74"/>
      <c r="B1043" s="75"/>
      <c r="C1043" s="75"/>
      <c r="D1043" s="75" t="s">
        <v>2215</v>
      </c>
      <c r="E1043" s="75"/>
      <c r="F1043" s="76" t="s">
        <v>2214</v>
      </c>
    </row>
    <row r="1044" spans="1:6" x14ac:dyDescent="0.2">
      <c r="A1044" s="62"/>
      <c r="B1044" s="63"/>
      <c r="C1044" s="63"/>
      <c r="D1044" s="63"/>
      <c r="E1044" s="63" t="s">
        <v>2213</v>
      </c>
      <c r="F1044" s="64" t="s">
        <v>2212</v>
      </c>
    </row>
    <row r="1045" spans="1:6" x14ac:dyDescent="0.2">
      <c r="A1045" s="62"/>
      <c r="B1045" s="63"/>
      <c r="C1045" s="63"/>
      <c r="D1045" s="63"/>
      <c r="E1045" s="63" t="s">
        <v>2211</v>
      </c>
      <c r="F1045" s="64" t="s">
        <v>2210</v>
      </c>
    </row>
    <row r="1046" spans="1:6" x14ac:dyDescent="0.2">
      <c r="A1046" s="74"/>
      <c r="B1046" s="75"/>
      <c r="C1046" s="75"/>
      <c r="D1046" s="75" t="s">
        <v>2209</v>
      </c>
      <c r="E1046" s="75"/>
      <c r="F1046" s="76" t="s">
        <v>2208</v>
      </c>
    </row>
    <row r="1047" spans="1:6" x14ac:dyDescent="0.2">
      <c r="A1047" s="62"/>
      <c r="B1047" s="63"/>
      <c r="C1047" s="63"/>
      <c r="D1047" s="63"/>
      <c r="E1047" s="63" t="s">
        <v>2207</v>
      </c>
      <c r="F1047" s="64" t="s">
        <v>2206</v>
      </c>
    </row>
    <row r="1048" spans="1:6" x14ac:dyDescent="0.2">
      <c r="A1048" s="62"/>
      <c r="B1048" s="63"/>
      <c r="C1048" s="63"/>
      <c r="D1048" s="63"/>
      <c r="E1048" s="63" t="s">
        <v>2205</v>
      </c>
      <c r="F1048" s="64" t="s">
        <v>2204</v>
      </c>
    </row>
    <row r="1049" spans="1:6" x14ac:dyDescent="0.2">
      <c r="A1049" s="62"/>
      <c r="B1049" s="63"/>
      <c r="C1049" s="63"/>
      <c r="D1049" s="63"/>
      <c r="E1049" s="63" t="s">
        <v>2203</v>
      </c>
      <c r="F1049" s="64" t="s">
        <v>2202</v>
      </c>
    </row>
    <row r="1050" spans="1:6" x14ac:dyDescent="0.2">
      <c r="A1050" s="74"/>
      <c r="B1050" s="75"/>
      <c r="C1050" s="75"/>
      <c r="D1050" s="75" t="s">
        <v>2201</v>
      </c>
      <c r="E1050" s="75"/>
      <c r="F1050" s="76" t="s">
        <v>2200</v>
      </c>
    </row>
    <row r="1051" spans="1:6" x14ac:dyDescent="0.2">
      <c r="A1051" s="74"/>
      <c r="B1051" s="75"/>
      <c r="C1051" s="75"/>
      <c r="D1051" s="75" t="s">
        <v>2199</v>
      </c>
      <c r="E1051" s="75"/>
      <c r="F1051" s="76" t="s">
        <v>2198</v>
      </c>
    </row>
    <row r="1052" spans="1:6" x14ac:dyDescent="0.2">
      <c r="A1052" s="62"/>
      <c r="B1052" s="63"/>
      <c r="C1052" s="63"/>
      <c r="D1052" s="63"/>
      <c r="E1052" s="63" t="s">
        <v>2197</v>
      </c>
      <c r="F1052" s="64" t="s">
        <v>2196</v>
      </c>
    </row>
    <row r="1053" spans="1:6" x14ac:dyDescent="0.2">
      <c r="A1053" s="62"/>
      <c r="B1053" s="63"/>
      <c r="C1053" s="63"/>
      <c r="D1053" s="63"/>
      <c r="E1053" s="63" t="s">
        <v>2195</v>
      </c>
      <c r="F1053" s="64" t="s">
        <v>2194</v>
      </c>
    </row>
    <row r="1054" spans="1:6" x14ac:dyDescent="0.2">
      <c r="A1054" s="62"/>
      <c r="B1054" s="63"/>
      <c r="C1054" s="63"/>
      <c r="D1054" s="63"/>
      <c r="E1054" s="63" t="s">
        <v>2193</v>
      </c>
      <c r="F1054" s="64" t="s">
        <v>2192</v>
      </c>
    </row>
    <row r="1055" spans="1:6" x14ac:dyDescent="0.2">
      <c r="A1055" s="74"/>
      <c r="B1055" s="75"/>
      <c r="C1055" s="75"/>
      <c r="D1055" s="75" t="s">
        <v>2191</v>
      </c>
      <c r="E1055" s="75"/>
      <c r="F1055" s="76" t="s">
        <v>2190</v>
      </c>
    </row>
    <row r="1056" spans="1:6" x14ac:dyDescent="0.2">
      <c r="A1056" s="74"/>
      <c r="B1056" s="75"/>
      <c r="C1056" s="75"/>
      <c r="D1056" s="75" t="s">
        <v>2189</v>
      </c>
      <c r="E1056" s="75"/>
      <c r="F1056" s="76" t="s">
        <v>2188</v>
      </c>
    </row>
    <row r="1057" spans="1:6" x14ac:dyDescent="0.2">
      <c r="A1057" s="74"/>
      <c r="B1057" s="75"/>
      <c r="C1057" s="75"/>
      <c r="D1057" s="75" t="s">
        <v>2187</v>
      </c>
      <c r="E1057" s="75"/>
      <c r="F1057" s="76" t="s">
        <v>2186</v>
      </c>
    </row>
    <row r="1058" spans="1:6" x14ac:dyDescent="0.2">
      <c r="A1058" s="74"/>
      <c r="B1058" s="75"/>
      <c r="C1058" s="75"/>
      <c r="D1058" s="75" t="s">
        <v>2185</v>
      </c>
      <c r="E1058" s="75"/>
      <c r="F1058" s="76" t="s">
        <v>2184</v>
      </c>
    </row>
    <row r="1059" spans="1:6" x14ac:dyDescent="0.2">
      <c r="A1059" s="62"/>
      <c r="B1059" s="63"/>
      <c r="C1059" s="63"/>
      <c r="D1059" s="63"/>
      <c r="E1059" s="63" t="s">
        <v>2183</v>
      </c>
      <c r="F1059" s="64" t="s">
        <v>2182</v>
      </c>
    </row>
    <row r="1060" spans="1:6" x14ac:dyDescent="0.2">
      <c r="A1060" s="62"/>
      <c r="B1060" s="63"/>
      <c r="C1060" s="63"/>
      <c r="D1060" s="63"/>
      <c r="E1060" s="63" t="s">
        <v>2181</v>
      </c>
      <c r="F1060" s="64" t="s">
        <v>2180</v>
      </c>
    </row>
    <row r="1061" spans="1:6" x14ac:dyDescent="0.2">
      <c r="A1061" s="62"/>
      <c r="B1061" s="63"/>
      <c r="C1061" s="63"/>
      <c r="D1061" s="63"/>
      <c r="E1061" s="63" t="s">
        <v>2179</v>
      </c>
      <c r="F1061" s="64" t="s">
        <v>2178</v>
      </c>
    </row>
    <row r="1062" spans="1:6" x14ac:dyDescent="0.2">
      <c r="A1062" s="62"/>
      <c r="B1062" s="63"/>
      <c r="C1062" s="63"/>
      <c r="D1062" s="63"/>
      <c r="E1062" s="63" t="s">
        <v>2177</v>
      </c>
      <c r="F1062" s="64" t="s">
        <v>2176</v>
      </c>
    </row>
    <row r="1063" spans="1:6" x14ac:dyDescent="0.2">
      <c r="A1063" s="62"/>
      <c r="B1063" s="63"/>
      <c r="C1063" s="63"/>
      <c r="D1063" s="63"/>
      <c r="E1063" s="63" t="s">
        <v>2175</v>
      </c>
      <c r="F1063" s="64" t="s">
        <v>2174</v>
      </c>
    </row>
    <row r="1064" spans="1:6" x14ac:dyDescent="0.2">
      <c r="A1064" s="62"/>
      <c r="B1064" s="63"/>
      <c r="C1064" s="63"/>
      <c r="D1064" s="63"/>
      <c r="E1064" s="63" t="s">
        <v>2173</v>
      </c>
      <c r="F1064" s="64" t="s">
        <v>2172</v>
      </c>
    </row>
    <row r="1065" spans="1:6" x14ac:dyDescent="0.2">
      <c r="A1065" s="62"/>
      <c r="B1065" s="63"/>
      <c r="C1065" s="63"/>
      <c r="D1065" s="63"/>
      <c r="E1065" s="63" t="s">
        <v>2171</v>
      </c>
      <c r="F1065" s="64" t="s">
        <v>2170</v>
      </c>
    </row>
    <row r="1066" spans="1:6" x14ac:dyDescent="0.2">
      <c r="A1066" s="77"/>
      <c r="B1066" s="78"/>
      <c r="C1066" s="78" t="s">
        <v>2169</v>
      </c>
      <c r="D1066" s="78"/>
      <c r="E1066" s="78"/>
      <c r="F1066" s="73" t="s">
        <v>2167</v>
      </c>
    </row>
    <row r="1067" spans="1:6" x14ac:dyDescent="0.2">
      <c r="A1067" s="74"/>
      <c r="B1067" s="75"/>
      <c r="C1067" s="75"/>
      <c r="D1067" s="75" t="s">
        <v>2168</v>
      </c>
      <c r="E1067" s="75"/>
      <c r="F1067" s="76" t="s">
        <v>2167</v>
      </c>
    </row>
    <row r="1068" spans="1:6" ht="14.25" x14ac:dyDescent="0.2">
      <c r="A1068" s="59">
        <v>50</v>
      </c>
      <c r="B1068" s="60"/>
      <c r="C1068" s="60"/>
      <c r="D1068" s="60"/>
      <c r="E1068" s="60"/>
      <c r="F1068" s="61" t="s">
        <v>2166</v>
      </c>
    </row>
    <row r="1069" spans="1:6" ht="15" x14ac:dyDescent="0.25">
      <c r="A1069" s="65" t="s">
        <v>2165</v>
      </c>
      <c r="B1069" s="66"/>
      <c r="C1069" s="66"/>
      <c r="D1069" s="66"/>
      <c r="E1069" s="66"/>
      <c r="F1069" s="67" t="s">
        <v>2163</v>
      </c>
    </row>
    <row r="1070" spans="1:6" x14ac:dyDescent="0.2">
      <c r="A1070" s="68"/>
      <c r="B1070" s="69" t="s">
        <v>2164</v>
      </c>
      <c r="C1070" s="69"/>
      <c r="D1070" s="69"/>
      <c r="E1070" s="69"/>
      <c r="F1070" s="70" t="s">
        <v>2163</v>
      </c>
    </row>
    <row r="1071" spans="1:6" x14ac:dyDescent="0.2">
      <c r="A1071" s="77"/>
      <c r="B1071" s="78"/>
      <c r="C1071" s="78" t="s">
        <v>2162</v>
      </c>
      <c r="D1071" s="78"/>
      <c r="E1071" s="78"/>
      <c r="F1071" s="73" t="s">
        <v>2161</v>
      </c>
    </row>
    <row r="1072" spans="1:6" x14ac:dyDescent="0.2">
      <c r="A1072" s="74"/>
      <c r="B1072" s="75"/>
      <c r="C1072" s="75"/>
      <c r="D1072" s="75" t="s">
        <v>2160</v>
      </c>
      <c r="E1072" s="75"/>
      <c r="F1072" s="76" t="s">
        <v>2159</v>
      </c>
    </row>
    <row r="1073" spans="1:6" x14ac:dyDescent="0.2">
      <c r="A1073" s="62"/>
      <c r="B1073" s="63"/>
      <c r="C1073" s="63"/>
      <c r="D1073" s="63"/>
      <c r="E1073" s="63" t="s">
        <v>2158</v>
      </c>
      <c r="F1073" s="64" t="s">
        <v>2157</v>
      </c>
    </row>
    <row r="1074" spans="1:6" x14ac:dyDescent="0.2">
      <c r="A1074" s="74"/>
      <c r="B1074" s="75"/>
      <c r="C1074" s="75"/>
      <c r="D1074" s="75" t="s">
        <v>2156</v>
      </c>
      <c r="E1074" s="75"/>
      <c r="F1074" s="76" t="s">
        <v>2155</v>
      </c>
    </row>
    <row r="1075" spans="1:6" x14ac:dyDescent="0.2">
      <c r="A1075" s="62"/>
      <c r="B1075" s="63"/>
      <c r="C1075" s="63"/>
      <c r="D1075" s="63"/>
      <c r="E1075" s="63" t="s">
        <v>2154</v>
      </c>
      <c r="F1075" s="64" t="s">
        <v>2153</v>
      </c>
    </row>
    <row r="1076" spans="1:6" x14ac:dyDescent="0.2">
      <c r="A1076" s="62"/>
      <c r="B1076" s="63"/>
      <c r="C1076" s="63"/>
      <c r="D1076" s="63"/>
      <c r="E1076" s="63" t="s">
        <v>2152</v>
      </c>
      <c r="F1076" s="64" t="s">
        <v>2151</v>
      </c>
    </row>
    <row r="1077" spans="1:6" x14ac:dyDescent="0.2">
      <c r="A1077" s="62"/>
      <c r="B1077" s="63"/>
      <c r="C1077" s="63"/>
      <c r="D1077" s="63"/>
      <c r="E1077" s="63" t="s">
        <v>2150</v>
      </c>
      <c r="F1077" s="64" t="s">
        <v>2149</v>
      </c>
    </row>
    <row r="1078" spans="1:6" x14ac:dyDescent="0.2">
      <c r="A1078" s="62"/>
      <c r="B1078" s="63"/>
      <c r="C1078" s="63"/>
      <c r="D1078" s="63"/>
      <c r="E1078" s="63" t="s">
        <v>2148</v>
      </c>
      <c r="F1078" s="64" t="s">
        <v>2147</v>
      </c>
    </row>
    <row r="1079" spans="1:6" x14ac:dyDescent="0.2">
      <c r="A1079" s="74"/>
      <c r="B1079" s="75"/>
      <c r="C1079" s="75"/>
      <c r="D1079" s="75" t="s">
        <v>2146</v>
      </c>
      <c r="E1079" s="75"/>
      <c r="F1079" s="76" t="s">
        <v>2145</v>
      </c>
    </row>
    <row r="1080" spans="1:6" x14ac:dyDescent="0.2">
      <c r="A1080" s="62"/>
      <c r="B1080" s="63"/>
      <c r="C1080" s="63"/>
      <c r="D1080" s="63"/>
      <c r="E1080" s="63" t="s">
        <v>2144</v>
      </c>
      <c r="F1080" s="64" t="s">
        <v>2143</v>
      </c>
    </row>
    <row r="1081" spans="1:6" x14ac:dyDescent="0.2">
      <c r="A1081" s="62"/>
      <c r="B1081" s="63"/>
      <c r="C1081" s="63"/>
      <c r="D1081" s="63"/>
      <c r="E1081" s="63" t="s">
        <v>2142</v>
      </c>
      <c r="F1081" s="64" t="s">
        <v>2141</v>
      </c>
    </row>
    <row r="1082" spans="1:6" x14ac:dyDescent="0.2">
      <c r="A1082" s="62"/>
      <c r="B1082" s="63"/>
      <c r="C1082" s="63"/>
      <c r="D1082" s="63"/>
      <c r="E1082" s="63" t="s">
        <v>2140</v>
      </c>
      <c r="F1082" s="64" t="s">
        <v>2139</v>
      </c>
    </row>
    <row r="1083" spans="1:6" x14ac:dyDescent="0.2">
      <c r="A1083" s="62"/>
      <c r="B1083" s="63"/>
      <c r="C1083" s="63"/>
      <c r="D1083" s="63"/>
      <c r="E1083" s="63" t="s">
        <v>2138</v>
      </c>
      <c r="F1083" s="64" t="s">
        <v>2137</v>
      </c>
    </row>
    <row r="1084" spans="1:6" x14ac:dyDescent="0.2">
      <c r="A1084" s="62"/>
      <c r="B1084" s="63"/>
      <c r="C1084" s="63"/>
      <c r="D1084" s="63"/>
      <c r="E1084" s="63" t="s">
        <v>2136</v>
      </c>
      <c r="F1084" s="64" t="s">
        <v>2135</v>
      </c>
    </row>
    <row r="1085" spans="1:6" x14ac:dyDescent="0.2">
      <c r="A1085" s="62"/>
      <c r="B1085" s="63"/>
      <c r="C1085" s="63"/>
      <c r="D1085" s="63"/>
      <c r="E1085" s="63" t="s">
        <v>2134</v>
      </c>
      <c r="F1085" s="64" t="s">
        <v>2133</v>
      </c>
    </row>
    <row r="1086" spans="1:6" x14ac:dyDescent="0.2">
      <c r="A1086" s="77"/>
      <c r="B1086" s="78"/>
      <c r="C1086" s="78" t="s">
        <v>2132</v>
      </c>
      <c r="D1086" s="78"/>
      <c r="E1086" s="78"/>
      <c r="F1086" s="73" t="s">
        <v>2130</v>
      </c>
    </row>
    <row r="1087" spans="1:6" x14ac:dyDescent="0.2">
      <c r="A1087" s="74"/>
      <c r="B1087" s="75"/>
      <c r="C1087" s="75"/>
      <c r="D1087" s="75" t="s">
        <v>2131</v>
      </c>
      <c r="E1087" s="75"/>
      <c r="F1087" s="76" t="s">
        <v>2130</v>
      </c>
    </row>
    <row r="1088" spans="1:6" x14ac:dyDescent="0.2">
      <c r="A1088" s="62"/>
      <c r="B1088" s="63"/>
      <c r="C1088" s="63"/>
      <c r="D1088" s="63"/>
      <c r="E1088" s="63" t="s">
        <v>2129</v>
      </c>
      <c r="F1088" s="64" t="s">
        <v>2128</v>
      </c>
    </row>
    <row r="1089" spans="1:6" x14ac:dyDescent="0.2">
      <c r="A1089" s="62"/>
      <c r="B1089" s="63"/>
      <c r="C1089" s="63"/>
      <c r="D1089" s="63"/>
      <c r="E1089" s="63" t="s">
        <v>2127</v>
      </c>
      <c r="F1089" s="64" t="s">
        <v>2126</v>
      </c>
    </row>
    <row r="1090" spans="1:6" x14ac:dyDescent="0.2">
      <c r="A1090" s="62"/>
      <c r="B1090" s="63"/>
      <c r="C1090" s="63"/>
      <c r="D1090" s="63"/>
      <c r="E1090" s="63" t="s">
        <v>2125</v>
      </c>
      <c r="F1090" s="64" t="s">
        <v>2124</v>
      </c>
    </row>
    <row r="1091" spans="1:6" ht="15" x14ac:dyDescent="0.25">
      <c r="A1091" s="65" t="s">
        <v>2123</v>
      </c>
      <c r="B1091" s="66"/>
      <c r="C1091" s="66"/>
      <c r="D1091" s="66"/>
      <c r="E1091" s="66"/>
      <c r="F1091" s="67" t="s">
        <v>2121</v>
      </c>
    </row>
    <row r="1092" spans="1:6" x14ac:dyDescent="0.2">
      <c r="A1092" s="68"/>
      <c r="B1092" s="69" t="s">
        <v>2122</v>
      </c>
      <c r="C1092" s="69"/>
      <c r="D1092" s="69"/>
      <c r="E1092" s="69"/>
      <c r="F1092" s="70" t="s">
        <v>2121</v>
      </c>
    </row>
    <row r="1093" spans="1:6" x14ac:dyDescent="0.2">
      <c r="A1093" s="77"/>
      <c r="B1093" s="78"/>
      <c r="C1093" s="78" t="s">
        <v>2120</v>
      </c>
      <c r="D1093" s="78"/>
      <c r="E1093" s="78"/>
      <c r="F1093" s="73" t="s">
        <v>2119</v>
      </c>
    </row>
    <row r="1094" spans="1:6" x14ac:dyDescent="0.2">
      <c r="A1094" s="74"/>
      <c r="B1094" s="75"/>
      <c r="C1094" s="75"/>
      <c r="D1094" s="75" t="s">
        <v>2118</v>
      </c>
      <c r="E1094" s="75"/>
      <c r="F1094" s="76" t="s">
        <v>2117</v>
      </c>
    </row>
    <row r="1095" spans="1:6" x14ac:dyDescent="0.2">
      <c r="A1095" s="74"/>
      <c r="B1095" s="75"/>
      <c r="C1095" s="75"/>
      <c r="D1095" s="75" t="s">
        <v>2116</v>
      </c>
      <c r="E1095" s="75"/>
      <c r="F1095" s="76" t="s">
        <v>2115</v>
      </c>
    </row>
    <row r="1096" spans="1:6" x14ac:dyDescent="0.2">
      <c r="A1096" s="74"/>
      <c r="B1096" s="75"/>
      <c r="C1096" s="75"/>
      <c r="D1096" s="75" t="s">
        <v>2114</v>
      </c>
      <c r="E1096" s="75"/>
      <c r="F1096" s="76" t="s">
        <v>2113</v>
      </c>
    </row>
    <row r="1097" spans="1:6" x14ac:dyDescent="0.2">
      <c r="A1097" s="74"/>
      <c r="B1097" s="75"/>
      <c r="C1097" s="75"/>
      <c r="D1097" s="75" t="s">
        <v>2112</v>
      </c>
      <c r="E1097" s="75"/>
      <c r="F1097" s="76" t="s">
        <v>2111</v>
      </c>
    </row>
    <row r="1098" spans="1:6" x14ac:dyDescent="0.2">
      <c r="A1098" s="74"/>
      <c r="B1098" s="75"/>
      <c r="C1098" s="75"/>
      <c r="D1098" s="75" t="s">
        <v>2110</v>
      </c>
      <c r="E1098" s="75"/>
      <c r="F1098" s="76" t="s">
        <v>2109</v>
      </c>
    </row>
    <row r="1099" spans="1:6" x14ac:dyDescent="0.2">
      <c r="A1099" s="74"/>
      <c r="B1099" s="75"/>
      <c r="C1099" s="75"/>
      <c r="D1099" s="75" t="s">
        <v>2108</v>
      </c>
      <c r="E1099" s="75"/>
      <c r="F1099" s="76" t="s">
        <v>2107</v>
      </c>
    </row>
    <row r="1100" spans="1:6" x14ac:dyDescent="0.2">
      <c r="A1100" s="62"/>
      <c r="B1100" s="63"/>
      <c r="C1100" s="63"/>
      <c r="D1100" s="63"/>
      <c r="E1100" s="87" t="s">
        <v>2106</v>
      </c>
      <c r="F1100" s="64" t="s">
        <v>2105</v>
      </c>
    </row>
    <row r="1101" spans="1:6" x14ac:dyDescent="0.2">
      <c r="A1101" s="77"/>
      <c r="B1101" s="78"/>
      <c r="C1101" s="78" t="s">
        <v>2104</v>
      </c>
      <c r="D1101" s="78"/>
      <c r="E1101" s="78"/>
      <c r="F1101" s="73" t="s">
        <v>2103</v>
      </c>
    </row>
    <row r="1102" spans="1:6" x14ac:dyDescent="0.2">
      <c r="A1102" s="74"/>
      <c r="B1102" s="75"/>
      <c r="C1102" s="75"/>
      <c r="D1102" s="75" t="s">
        <v>2102</v>
      </c>
      <c r="E1102" s="75"/>
      <c r="F1102" s="76" t="s">
        <v>2101</v>
      </c>
    </row>
    <row r="1103" spans="1:6" x14ac:dyDescent="0.2">
      <c r="A1103" s="62"/>
      <c r="B1103" s="63"/>
      <c r="C1103" s="63"/>
      <c r="D1103" s="63"/>
      <c r="E1103" s="63" t="s">
        <v>2100</v>
      </c>
      <c r="F1103" s="64" t="s">
        <v>2099</v>
      </c>
    </row>
    <row r="1104" spans="1:6" x14ac:dyDescent="0.2">
      <c r="A1104" s="74"/>
      <c r="B1104" s="75"/>
      <c r="C1104" s="75"/>
      <c r="D1104" s="75" t="s">
        <v>2098</v>
      </c>
      <c r="E1104" s="75"/>
      <c r="F1104" s="76" t="s">
        <v>2097</v>
      </c>
    </row>
    <row r="1105" spans="1:6" x14ac:dyDescent="0.2">
      <c r="A1105" s="62"/>
      <c r="B1105" s="63"/>
      <c r="C1105" s="63"/>
      <c r="D1105" s="63"/>
      <c r="E1105" s="63" t="s">
        <v>2096</v>
      </c>
      <c r="F1105" s="64" t="s">
        <v>2095</v>
      </c>
    </row>
    <row r="1106" spans="1:6" ht="15" x14ac:dyDescent="0.25">
      <c r="A1106" s="65" t="s">
        <v>2094</v>
      </c>
      <c r="B1106" s="66"/>
      <c r="C1106" s="66"/>
      <c r="D1106" s="66"/>
      <c r="E1106" s="66"/>
      <c r="F1106" s="67" t="s">
        <v>2092</v>
      </c>
    </row>
    <row r="1107" spans="1:6" x14ac:dyDescent="0.2">
      <c r="A1107" s="68"/>
      <c r="B1107" s="69" t="s">
        <v>2093</v>
      </c>
      <c r="C1107" s="69"/>
      <c r="D1107" s="69"/>
      <c r="E1107" s="69"/>
      <c r="F1107" s="70" t="s">
        <v>2092</v>
      </c>
    </row>
    <row r="1108" spans="1:6" x14ac:dyDescent="0.2">
      <c r="A1108" s="77"/>
      <c r="B1108" s="78"/>
      <c r="C1108" s="78" t="s">
        <v>2091</v>
      </c>
      <c r="D1108" s="78"/>
      <c r="E1108" s="78"/>
      <c r="F1108" s="73" t="s">
        <v>2090</v>
      </c>
    </row>
    <row r="1109" spans="1:6" x14ac:dyDescent="0.2">
      <c r="A1109" s="74"/>
      <c r="B1109" s="75"/>
      <c r="C1109" s="75"/>
      <c r="D1109" s="75" t="s">
        <v>2089</v>
      </c>
      <c r="E1109" s="75"/>
      <c r="F1109" s="76" t="s">
        <v>2088</v>
      </c>
    </row>
    <row r="1110" spans="1:6" x14ac:dyDescent="0.2">
      <c r="A1110" s="62"/>
      <c r="B1110" s="63"/>
      <c r="C1110" s="63"/>
      <c r="D1110" s="63"/>
      <c r="E1110" s="63" t="s">
        <v>2087</v>
      </c>
      <c r="F1110" s="64" t="s">
        <v>2086</v>
      </c>
    </row>
    <row r="1111" spans="1:6" x14ac:dyDescent="0.2">
      <c r="A1111" s="74"/>
      <c r="B1111" s="75"/>
      <c r="C1111" s="75"/>
      <c r="D1111" s="75" t="s">
        <v>2085</v>
      </c>
      <c r="E1111" s="75"/>
      <c r="F1111" s="76" t="s">
        <v>2084</v>
      </c>
    </row>
    <row r="1112" spans="1:6" x14ac:dyDescent="0.2">
      <c r="A1112" s="74"/>
      <c r="B1112" s="75"/>
      <c r="C1112" s="75"/>
      <c r="D1112" s="75" t="s">
        <v>2083</v>
      </c>
      <c r="E1112" s="75"/>
      <c r="F1112" s="76" t="s">
        <v>2082</v>
      </c>
    </row>
    <row r="1113" spans="1:6" x14ac:dyDescent="0.2">
      <c r="A1113" s="62"/>
      <c r="B1113" s="63"/>
      <c r="C1113" s="63"/>
      <c r="D1113" s="63"/>
      <c r="E1113" s="63" t="s">
        <v>2081</v>
      </c>
      <c r="F1113" s="64" t="s">
        <v>2080</v>
      </c>
    </row>
    <row r="1114" spans="1:6" x14ac:dyDescent="0.2">
      <c r="A1114" s="74"/>
      <c r="B1114" s="75"/>
      <c r="C1114" s="75"/>
      <c r="D1114" s="75" t="s">
        <v>2079</v>
      </c>
      <c r="E1114" s="75"/>
      <c r="F1114" s="76" t="s">
        <v>2078</v>
      </c>
    </row>
    <row r="1115" spans="1:6" x14ac:dyDescent="0.2">
      <c r="A1115" s="77"/>
      <c r="B1115" s="78"/>
      <c r="C1115" s="78" t="s">
        <v>2077</v>
      </c>
      <c r="D1115" s="78"/>
      <c r="E1115" s="78"/>
      <c r="F1115" s="73" t="s">
        <v>2075</v>
      </c>
    </row>
    <row r="1116" spans="1:6" x14ac:dyDescent="0.2">
      <c r="A1116" s="74"/>
      <c r="B1116" s="75"/>
      <c r="C1116" s="75"/>
      <c r="D1116" s="75" t="s">
        <v>2076</v>
      </c>
      <c r="E1116" s="75"/>
      <c r="F1116" s="76" t="s">
        <v>2075</v>
      </c>
    </row>
    <row r="1117" spans="1:6" ht="15" x14ac:dyDescent="0.25">
      <c r="A1117" s="65" t="s">
        <v>2074</v>
      </c>
      <c r="B1117" s="66"/>
      <c r="C1117" s="66"/>
      <c r="D1117" s="66"/>
      <c r="E1117" s="66"/>
      <c r="F1117" s="67" t="s">
        <v>2072</v>
      </c>
    </row>
    <row r="1118" spans="1:6" x14ac:dyDescent="0.2">
      <c r="A1118" s="68"/>
      <c r="B1118" s="69" t="s">
        <v>2073</v>
      </c>
      <c r="C1118" s="69"/>
      <c r="D1118" s="69"/>
      <c r="E1118" s="69"/>
      <c r="F1118" s="70" t="s">
        <v>2072</v>
      </c>
    </row>
    <row r="1119" spans="1:6" x14ac:dyDescent="0.2">
      <c r="A1119" s="77"/>
      <c r="B1119" s="78"/>
      <c r="C1119" s="78" t="s">
        <v>2071</v>
      </c>
      <c r="D1119" s="78"/>
      <c r="E1119" s="78"/>
      <c r="F1119" s="73" t="s">
        <v>2070</v>
      </c>
    </row>
    <row r="1120" spans="1:6" x14ac:dyDescent="0.2">
      <c r="A1120" s="74"/>
      <c r="B1120" s="75"/>
      <c r="C1120" s="75"/>
      <c r="D1120" s="75" t="s">
        <v>2069</v>
      </c>
      <c r="E1120" s="75"/>
      <c r="F1120" s="76" t="s">
        <v>2068</v>
      </c>
    </row>
    <row r="1121" spans="1:6" x14ac:dyDescent="0.2">
      <c r="A1121" s="74"/>
      <c r="B1121" s="75"/>
      <c r="C1121" s="75"/>
      <c r="D1121" s="75" t="s">
        <v>2067</v>
      </c>
      <c r="E1121" s="75"/>
      <c r="F1121" s="76" t="s">
        <v>2066</v>
      </c>
    </row>
    <row r="1122" spans="1:6" x14ac:dyDescent="0.2">
      <c r="A1122" s="74"/>
      <c r="B1122" s="75"/>
      <c r="C1122" s="75"/>
      <c r="D1122" s="75" t="s">
        <v>2065</v>
      </c>
      <c r="E1122" s="75"/>
      <c r="F1122" s="76" t="s">
        <v>2064</v>
      </c>
    </row>
    <row r="1123" spans="1:6" x14ac:dyDescent="0.2">
      <c r="A1123" s="74"/>
      <c r="B1123" s="75"/>
      <c r="C1123" s="75"/>
      <c r="D1123" s="75" t="s">
        <v>2063</v>
      </c>
      <c r="E1123" s="75"/>
      <c r="F1123" s="76" t="s">
        <v>2062</v>
      </c>
    </row>
    <row r="1124" spans="1:6" x14ac:dyDescent="0.2">
      <c r="A1124" s="74"/>
      <c r="B1124" s="75"/>
      <c r="C1124" s="75"/>
      <c r="D1124" s="75" t="s">
        <v>2061</v>
      </c>
      <c r="E1124" s="75"/>
      <c r="F1124" s="76" t="s">
        <v>2060</v>
      </c>
    </row>
    <row r="1125" spans="1:6" x14ac:dyDescent="0.2">
      <c r="A1125" s="62"/>
      <c r="B1125" s="63"/>
      <c r="C1125" s="63"/>
      <c r="D1125" s="63"/>
      <c r="E1125" s="63" t="s">
        <v>2059</v>
      </c>
      <c r="F1125" s="64" t="s">
        <v>2058</v>
      </c>
    </row>
    <row r="1126" spans="1:6" x14ac:dyDescent="0.2">
      <c r="A1126" s="77"/>
      <c r="B1126" s="78"/>
      <c r="C1126" s="78" t="s">
        <v>2057</v>
      </c>
      <c r="D1126" s="78"/>
      <c r="E1126" s="78"/>
      <c r="F1126" s="73" t="s">
        <v>2056</v>
      </c>
    </row>
    <row r="1127" spans="1:6" x14ac:dyDescent="0.2">
      <c r="A1127" s="74"/>
      <c r="B1127" s="75"/>
      <c r="C1127" s="75"/>
      <c r="D1127" s="75" t="s">
        <v>2055</v>
      </c>
      <c r="E1127" s="75"/>
      <c r="F1127" s="76" t="s">
        <v>2054</v>
      </c>
    </row>
    <row r="1128" spans="1:6" x14ac:dyDescent="0.2">
      <c r="A1128" s="74"/>
      <c r="B1128" s="75"/>
      <c r="C1128" s="75"/>
      <c r="D1128" s="75" t="s">
        <v>2053</v>
      </c>
      <c r="E1128" s="75"/>
      <c r="F1128" s="76" t="s">
        <v>2052</v>
      </c>
    </row>
    <row r="1129" spans="1:6" ht="14.25" x14ac:dyDescent="0.2">
      <c r="A1129" s="59">
        <v>51</v>
      </c>
      <c r="B1129" s="60"/>
      <c r="C1129" s="60"/>
      <c r="D1129" s="60"/>
      <c r="E1129" s="60"/>
      <c r="F1129" s="61" t="s">
        <v>2051</v>
      </c>
    </row>
    <row r="1130" spans="1:6" ht="15" x14ac:dyDescent="0.25">
      <c r="A1130" s="65" t="s">
        <v>2050</v>
      </c>
      <c r="B1130" s="66"/>
      <c r="C1130" s="66"/>
      <c r="D1130" s="66"/>
      <c r="E1130" s="66"/>
      <c r="F1130" s="67" t="s">
        <v>2048</v>
      </c>
    </row>
    <row r="1131" spans="1:6" x14ac:dyDescent="0.2">
      <c r="A1131" s="68"/>
      <c r="B1131" s="69" t="s">
        <v>2049</v>
      </c>
      <c r="C1131" s="69"/>
      <c r="D1131" s="69"/>
      <c r="E1131" s="69"/>
      <c r="F1131" s="70" t="s">
        <v>2048</v>
      </c>
    </row>
    <row r="1132" spans="1:6" x14ac:dyDescent="0.2">
      <c r="A1132" s="77"/>
      <c r="B1132" s="78"/>
      <c r="C1132" s="78" t="s">
        <v>2047</v>
      </c>
      <c r="D1132" s="78"/>
      <c r="E1132" s="78"/>
      <c r="F1132" s="73" t="s">
        <v>2046</v>
      </c>
    </row>
    <row r="1133" spans="1:6" x14ac:dyDescent="0.2">
      <c r="A1133" s="74"/>
      <c r="B1133" s="75"/>
      <c r="C1133" s="75"/>
      <c r="D1133" s="75" t="s">
        <v>2045</v>
      </c>
      <c r="E1133" s="75"/>
      <c r="F1133" s="76" t="s">
        <v>2044</v>
      </c>
    </row>
    <row r="1134" spans="1:6" x14ac:dyDescent="0.2">
      <c r="A1134" s="74"/>
      <c r="B1134" s="75"/>
      <c r="C1134" s="75"/>
      <c r="D1134" s="75" t="s">
        <v>2043</v>
      </c>
      <c r="E1134" s="75"/>
      <c r="F1134" s="76" t="s">
        <v>2042</v>
      </c>
    </row>
    <row r="1135" spans="1:6" x14ac:dyDescent="0.2">
      <c r="A1135" s="74"/>
      <c r="B1135" s="75"/>
      <c r="C1135" s="75"/>
      <c r="D1135" s="75" t="s">
        <v>2041</v>
      </c>
      <c r="E1135" s="75"/>
      <c r="F1135" s="76" t="s">
        <v>2040</v>
      </c>
    </row>
    <row r="1136" spans="1:6" x14ac:dyDescent="0.2">
      <c r="A1136" s="74"/>
      <c r="B1136" s="75"/>
      <c r="C1136" s="75"/>
      <c r="D1136" s="75" t="s">
        <v>2039</v>
      </c>
      <c r="E1136" s="75"/>
      <c r="F1136" s="76" t="s">
        <v>2038</v>
      </c>
    </row>
    <row r="1137" spans="1:6" x14ac:dyDescent="0.2">
      <c r="A1137" s="74"/>
      <c r="B1137" s="75"/>
      <c r="C1137" s="75"/>
      <c r="D1137" s="75" t="s">
        <v>2037</v>
      </c>
      <c r="E1137" s="75"/>
      <c r="F1137" s="76" t="s">
        <v>2036</v>
      </c>
    </row>
    <row r="1138" spans="1:6" x14ac:dyDescent="0.2">
      <c r="A1138" s="62"/>
      <c r="B1138" s="63"/>
      <c r="C1138" s="63"/>
      <c r="D1138" s="63"/>
      <c r="E1138" s="63" t="s">
        <v>2035</v>
      </c>
      <c r="F1138" s="64" t="s">
        <v>2034</v>
      </c>
    </row>
    <row r="1139" spans="1:6" x14ac:dyDescent="0.2">
      <c r="A1139" s="77"/>
      <c r="B1139" s="78"/>
      <c r="C1139" s="78" t="s">
        <v>2033</v>
      </c>
      <c r="D1139" s="78"/>
      <c r="E1139" s="78"/>
      <c r="F1139" s="73" t="s">
        <v>2031</v>
      </c>
    </row>
    <row r="1140" spans="1:6" x14ac:dyDescent="0.2">
      <c r="A1140" s="74"/>
      <c r="B1140" s="75"/>
      <c r="C1140" s="75"/>
      <c r="D1140" s="75" t="s">
        <v>2032</v>
      </c>
      <c r="E1140" s="75"/>
      <c r="F1140" s="76" t="s">
        <v>2031</v>
      </c>
    </row>
    <row r="1141" spans="1:6" ht="15" x14ac:dyDescent="0.25">
      <c r="A1141" s="65" t="s">
        <v>2030</v>
      </c>
      <c r="B1141" s="66"/>
      <c r="C1141" s="66"/>
      <c r="D1141" s="66"/>
      <c r="E1141" s="66"/>
      <c r="F1141" s="67" t="s">
        <v>2029</v>
      </c>
    </row>
    <row r="1142" spans="1:6" x14ac:dyDescent="0.2">
      <c r="A1142" s="68"/>
      <c r="B1142" s="69" t="s">
        <v>2028</v>
      </c>
      <c r="C1142" s="69"/>
      <c r="D1142" s="69"/>
      <c r="E1142" s="69"/>
      <c r="F1142" s="70" t="s">
        <v>2027</v>
      </c>
    </row>
    <row r="1143" spans="1:6" x14ac:dyDescent="0.2">
      <c r="A1143" s="77"/>
      <c r="B1143" s="78"/>
      <c r="C1143" s="78" t="s">
        <v>2026</v>
      </c>
      <c r="D1143" s="78"/>
      <c r="E1143" s="78"/>
      <c r="F1143" s="73" t="s">
        <v>2025</v>
      </c>
    </row>
    <row r="1144" spans="1:6" x14ac:dyDescent="0.2">
      <c r="A1144" s="74"/>
      <c r="B1144" s="75"/>
      <c r="C1144" s="75"/>
      <c r="D1144" s="75" t="s">
        <v>2024</v>
      </c>
      <c r="E1144" s="75"/>
      <c r="F1144" s="76" t="s">
        <v>2023</v>
      </c>
    </row>
    <row r="1145" spans="1:6" x14ac:dyDescent="0.2">
      <c r="A1145" s="74"/>
      <c r="B1145" s="75"/>
      <c r="C1145" s="75"/>
      <c r="D1145" s="75" t="s">
        <v>2022</v>
      </c>
      <c r="E1145" s="75"/>
      <c r="F1145" s="76" t="s">
        <v>2021</v>
      </c>
    </row>
    <row r="1146" spans="1:6" x14ac:dyDescent="0.2">
      <c r="A1146" s="74"/>
      <c r="B1146" s="75"/>
      <c r="C1146" s="75"/>
      <c r="D1146" s="75" t="s">
        <v>2020</v>
      </c>
      <c r="E1146" s="75"/>
      <c r="F1146" s="76" t="s">
        <v>2019</v>
      </c>
    </row>
    <row r="1147" spans="1:6" x14ac:dyDescent="0.2">
      <c r="A1147" s="74"/>
      <c r="B1147" s="75"/>
      <c r="C1147" s="75"/>
      <c r="D1147" s="75" t="s">
        <v>2018</v>
      </c>
      <c r="E1147" s="75"/>
      <c r="F1147" s="76" t="s">
        <v>2017</v>
      </c>
    </row>
    <row r="1148" spans="1:6" x14ac:dyDescent="0.2">
      <c r="A1148" s="77"/>
      <c r="B1148" s="78"/>
      <c r="C1148" s="78" t="s">
        <v>2016</v>
      </c>
      <c r="D1148" s="78"/>
      <c r="E1148" s="78"/>
      <c r="F1148" s="73" t="s">
        <v>2014</v>
      </c>
    </row>
    <row r="1149" spans="1:6" x14ac:dyDescent="0.2">
      <c r="A1149" s="74"/>
      <c r="B1149" s="75"/>
      <c r="C1149" s="75"/>
      <c r="D1149" s="75" t="s">
        <v>2015</v>
      </c>
      <c r="E1149" s="75"/>
      <c r="F1149" s="76" t="s">
        <v>2014</v>
      </c>
    </row>
    <row r="1150" spans="1:6" x14ac:dyDescent="0.2">
      <c r="A1150" s="62"/>
      <c r="B1150" s="63"/>
      <c r="C1150" s="63"/>
      <c r="D1150" s="63"/>
      <c r="E1150" s="63" t="s">
        <v>2013</v>
      </c>
      <c r="F1150" s="64" t="s">
        <v>2012</v>
      </c>
    </row>
    <row r="1151" spans="1:6" x14ac:dyDescent="0.2">
      <c r="A1151" s="74"/>
      <c r="B1151" s="75"/>
      <c r="C1151" s="75"/>
      <c r="D1151" s="75" t="s">
        <v>2011</v>
      </c>
      <c r="E1151" s="75"/>
      <c r="F1151" s="76" t="s">
        <v>2010</v>
      </c>
    </row>
    <row r="1152" spans="1:6" x14ac:dyDescent="0.2">
      <c r="A1152" s="62"/>
      <c r="B1152" s="63"/>
      <c r="C1152" s="63"/>
      <c r="D1152" s="63"/>
      <c r="E1152" s="63" t="s">
        <v>2009</v>
      </c>
      <c r="F1152" s="64" t="s">
        <v>2008</v>
      </c>
    </row>
    <row r="1153" spans="1:6" x14ac:dyDescent="0.2">
      <c r="A1153" s="62"/>
      <c r="B1153" s="63"/>
      <c r="C1153" s="63"/>
      <c r="D1153" s="63"/>
      <c r="E1153" s="63" t="s">
        <v>2007</v>
      </c>
      <c r="F1153" s="64" t="s">
        <v>2006</v>
      </c>
    </row>
    <row r="1154" spans="1:6" x14ac:dyDescent="0.2">
      <c r="A1154" s="74"/>
      <c r="B1154" s="75"/>
      <c r="C1154" s="75"/>
      <c r="D1154" s="75" t="s">
        <v>2005</v>
      </c>
      <c r="E1154" s="75"/>
      <c r="F1154" s="76" t="s">
        <v>2004</v>
      </c>
    </row>
    <row r="1155" spans="1:6" x14ac:dyDescent="0.2">
      <c r="A1155" s="62"/>
      <c r="B1155" s="63"/>
      <c r="C1155" s="63"/>
      <c r="D1155" s="63"/>
      <c r="E1155" s="63" t="s">
        <v>2003</v>
      </c>
      <c r="F1155" s="82" t="s">
        <v>2002</v>
      </c>
    </row>
    <row r="1156" spans="1:6" x14ac:dyDescent="0.2">
      <c r="A1156" s="62"/>
      <c r="B1156" s="63"/>
      <c r="C1156" s="63"/>
      <c r="D1156" s="63"/>
      <c r="E1156" s="63" t="s">
        <v>2001</v>
      </c>
      <c r="F1156" s="64" t="s">
        <v>2000</v>
      </c>
    </row>
    <row r="1157" spans="1:6" x14ac:dyDescent="0.2">
      <c r="A1157" s="62"/>
      <c r="B1157" s="63"/>
      <c r="C1157" s="63"/>
      <c r="D1157" s="63"/>
      <c r="E1157" s="63" t="s">
        <v>1999</v>
      </c>
      <c r="F1157" s="64" t="s">
        <v>1998</v>
      </c>
    </row>
    <row r="1158" spans="1:6" ht="31.5" x14ac:dyDescent="0.25">
      <c r="A1158" s="84" t="s">
        <v>1997</v>
      </c>
      <c r="B1158" s="85"/>
      <c r="C1158" s="85"/>
      <c r="D1158" s="85"/>
      <c r="E1158" s="85"/>
      <c r="F1158" s="86" t="s">
        <v>1996</v>
      </c>
    </row>
    <row r="1159" spans="1:6" ht="14.25" x14ac:dyDescent="0.2">
      <c r="A1159" s="59">
        <v>97</v>
      </c>
      <c r="B1159" s="60"/>
      <c r="C1159" s="60"/>
      <c r="D1159" s="60"/>
      <c r="E1159" s="60"/>
      <c r="F1159" s="61" t="s">
        <v>1994</v>
      </c>
    </row>
    <row r="1160" spans="1:6" ht="15" x14ac:dyDescent="0.25">
      <c r="A1160" s="65" t="s">
        <v>1995</v>
      </c>
      <c r="B1160" s="66"/>
      <c r="C1160" s="66"/>
      <c r="D1160" s="66"/>
      <c r="E1160" s="66"/>
      <c r="F1160" s="67" t="s">
        <v>1994</v>
      </c>
    </row>
    <row r="1161" spans="1:6" x14ac:dyDescent="0.2">
      <c r="A1161" s="79"/>
      <c r="B1161" s="69" t="s">
        <v>1993</v>
      </c>
      <c r="C1161" s="69"/>
      <c r="D1161" s="69"/>
      <c r="E1161" s="69"/>
      <c r="F1161" s="70" t="s">
        <v>1990</v>
      </c>
    </row>
    <row r="1162" spans="1:6" x14ac:dyDescent="0.2">
      <c r="A1162" s="77"/>
      <c r="B1162" s="78"/>
      <c r="C1162" s="78" t="s">
        <v>1992</v>
      </c>
      <c r="D1162" s="78"/>
      <c r="E1162" s="78"/>
      <c r="F1162" s="73" t="s">
        <v>1990</v>
      </c>
    </row>
    <row r="1163" spans="1:6" x14ac:dyDescent="0.2">
      <c r="A1163" s="74"/>
      <c r="B1163" s="75"/>
      <c r="C1163" s="75"/>
      <c r="D1163" s="75" t="s">
        <v>1991</v>
      </c>
      <c r="E1163" s="75"/>
      <c r="F1163" s="76" t="s">
        <v>1990</v>
      </c>
    </row>
    <row r="1164" spans="1:6" ht="14.25" x14ac:dyDescent="0.2">
      <c r="A1164" s="59">
        <v>98</v>
      </c>
      <c r="B1164" s="60"/>
      <c r="C1164" s="60"/>
      <c r="D1164" s="60"/>
      <c r="E1164" s="60"/>
      <c r="F1164" s="61" t="s">
        <v>1989</v>
      </c>
    </row>
    <row r="1165" spans="1:6" ht="15" x14ac:dyDescent="0.25">
      <c r="A1165" s="65" t="s">
        <v>1988</v>
      </c>
      <c r="B1165" s="66"/>
      <c r="C1165" s="66"/>
      <c r="D1165" s="66"/>
      <c r="E1165" s="66"/>
      <c r="F1165" s="67" t="s">
        <v>1987</v>
      </c>
    </row>
    <row r="1166" spans="1:6" ht="25.5" x14ac:dyDescent="0.2">
      <c r="A1166" s="79"/>
      <c r="B1166" s="69" t="s">
        <v>1986</v>
      </c>
      <c r="C1166" s="69"/>
      <c r="D1166" s="69"/>
      <c r="E1166" s="69"/>
      <c r="F1166" s="70" t="s">
        <v>1983</v>
      </c>
    </row>
    <row r="1167" spans="1:6" x14ac:dyDescent="0.2">
      <c r="A1167" s="77"/>
      <c r="B1167" s="78"/>
      <c r="C1167" s="78" t="s">
        <v>1985</v>
      </c>
      <c r="D1167" s="78"/>
      <c r="E1167" s="78"/>
      <c r="F1167" s="73" t="s">
        <v>1983</v>
      </c>
    </row>
    <row r="1168" spans="1:6" x14ac:dyDescent="0.2">
      <c r="A1168" s="74"/>
      <c r="B1168" s="75"/>
      <c r="C1168" s="75"/>
      <c r="D1168" s="75" t="s">
        <v>1984</v>
      </c>
      <c r="E1168" s="75"/>
      <c r="F1168" s="76" t="s">
        <v>1983</v>
      </c>
    </row>
    <row r="1169" spans="1:6" ht="15" x14ac:dyDescent="0.25">
      <c r="A1169" s="65" t="s">
        <v>1982</v>
      </c>
      <c r="B1169" s="66"/>
      <c r="C1169" s="66"/>
      <c r="D1169" s="66"/>
      <c r="E1169" s="66"/>
      <c r="F1169" s="67" t="s">
        <v>1981</v>
      </c>
    </row>
    <row r="1170" spans="1:6" ht="25.5" x14ac:dyDescent="0.2">
      <c r="A1170" s="79"/>
      <c r="B1170" s="69" t="s">
        <v>1980</v>
      </c>
      <c r="C1170" s="69"/>
      <c r="D1170" s="69"/>
      <c r="E1170" s="69"/>
      <c r="F1170" s="70" t="s">
        <v>1977</v>
      </c>
    </row>
    <row r="1171" spans="1:6" x14ac:dyDescent="0.2">
      <c r="A1171" s="77"/>
      <c r="B1171" s="78"/>
      <c r="C1171" s="78" t="s">
        <v>1979</v>
      </c>
      <c r="D1171" s="78"/>
      <c r="E1171" s="78"/>
      <c r="F1171" s="73" t="s">
        <v>1977</v>
      </c>
    </row>
    <row r="1172" spans="1:6" x14ac:dyDescent="0.2">
      <c r="A1172" s="74"/>
      <c r="B1172" s="75"/>
      <c r="C1172" s="75"/>
      <c r="D1172" s="75" t="s">
        <v>1978</v>
      </c>
      <c r="E1172" s="75"/>
      <c r="F1172" s="76" t="s">
        <v>1977</v>
      </c>
    </row>
    <row r="1173" spans="1:6" ht="15.75" x14ac:dyDescent="0.25">
      <c r="A1173" s="84" t="s">
        <v>1976</v>
      </c>
      <c r="B1173" s="85"/>
      <c r="C1173" s="85"/>
      <c r="D1173" s="85"/>
      <c r="E1173" s="85"/>
      <c r="F1173" s="86" t="s">
        <v>1975</v>
      </c>
    </row>
    <row r="1174" spans="1:6" ht="14.25" x14ac:dyDescent="0.2">
      <c r="A1174" s="59">
        <v>99</v>
      </c>
      <c r="B1174" s="60"/>
      <c r="C1174" s="60"/>
      <c r="D1174" s="60"/>
      <c r="E1174" s="60"/>
      <c r="F1174" s="61" t="s">
        <v>1970</v>
      </c>
    </row>
    <row r="1175" spans="1:6" ht="15" x14ac:dyDescent="0.25">
      <c r="A1175" s="65" t="s">
        <v>1974</v>
      </c>
      <c r="B1175" s="66"/>
      <c r="C1175" s="66"/>
      <c r="D1175" s="66"/>
      <c r="E1175" s="66"/>
      <c r="F1175" s="67" t="s">
        <v>1970</v>
      </c>
    </row>
    <row r="1176" spans="1:6" x14ac:dyDescent="0.2">
      <c r="A1176" s="68"/>
      <c r="B1176" s="69" t="s">
        <v>1973</v>
      </c>
      <c r="C1176" s="69"/>
      <c r="D1176" s="69"/>
      <c r="E1176" s="69"/>
      <c r="F1176" s="70" t="s">
        <v>1970</v>
      </c>
    </row>
    <row r="1177" spans="1:6" x14ac:dyDescent="0.2">
      <c r="A1177" s="77"/>
      <c r="B1177" s="78"/>
      <c r="C1177" s="78" t="s">
        <v>1972</v>
      </c>
      <c r="D1177" s="78"/>
      <c r="E1177" s="78"/>
      <c r="F1177" s="73" t="s">
        <v>1970</v>
      </c>
    </row>
    <row r="1178" spans="1:6" x14ac:dyDescent="0.2">
      <c r="A1178" s="74"/>
      <c r="B1178" s="75"/>
      <c r="C1178" s="75"/>
      <c r="D1178" s="75" t="s">
        <v>1971</v>
      </c>
      <c r="E1178" s="75"/>
      <c r="F1178" s="76" t="s">
        <v>1970</v>
      </c>
    </row>
    <row r="1179" spans="1:6" ht="15.75" x14ac:dyDescent="0.25">
      <c r="A1179" s="84" t="s">
        <v>1969</v>
      </c>
      <c r="B1179" s="85"/>
      <c r="C1179" s="85"/>
      <c r="D1179" s="85"/>
      <c r="E1179" s="85"/>
      <c r="F1179" s="86" t="s">
        <v>1968</v>
      </c>
    </row>
    <row r="1180" spans="1:6" ht="14.25" x14ac:dyDescent="0.2">
      <c r="A1180" s="59" t="s">
        <v>1967</v>
      </c>
      <c r="B1180" s="60"/>
      <c r="C1180" s="60"/>
      <c r="D1180" s="60"/>
      <c r="E1180" s="60"/>
      <c r="F1180" s="61" t="s">
        <v>1965</v>
      </c>
    </row>
    <row r="1181" spans="1:6" ht="15" x14ac:dyDescent="0.25">
      <c r="A1181" s="65" t="s">
        <v>1966</v>
      </c>
      <c r="B1181" s="66"/>
      <c r="C1181" s="66"/>
      <c r="D1181" s="66"/>
      <c r="E1181" s="66"/>
      <c r="F1181" s="67" t="s">
        <v>1965</v>
      </c>
    </row>
    <row r="1182" spans="1:6" x14ac:dyDescent="0.2">
      <c r="A1182" s="79"/>
      <c r="B1182" s="69" t="s">
        <v>1964</v>
      </c>
      <c r="C1182" s="69"/>
      <c r="D1182" s="69"/>
      <c r="E1182" s="69"/>
      <c r="F1182" s="70" t="s">
        <v>1963</v>
      </c>
    </row>
    <row r="1183" spans="1:6" x14ac:dyDescent="0.2">
      <c r="A1183" s="79"/>
      <c r="B1183" s="69" t="s">
        <v>1962</v>
      </c>
      <c r="C1183" s="69"/>
      <c r="D1183" s="69"/>
      <c r="E1183" s="69"/>
      <c r="F1183" s="70" t="s">
        <v>1961</v>
      </c>
    </row>
    <row r="1184" spans="1:6" ht="13.5" thickBot="1" x14ac:dyDescent="0.25">
      <c r="A1184" s="88"/>
      <c r="B1184" s="89" t="s">
        <v>1960</v>
      </c>
      <c r="C1184" s="89"/>
      <c r="D1184" s="89"/>
      <c r="E1184" s="89"/>
      <c r="F1184" s="90" t="s">
        <v>1959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9</vt:i4>
      </vt:variant>
      <vt:variant>
        <vt:lpstr>Καθορισμένες περιοχές</vt:lpstr>
      </vt:variant>
      <vt:variant>
        <vt:i4>6</vt:i4>
      </vt:variant>
    </vt:vector>
  </HeadingPairs>
  <TitlesOfParts>
    <vt:vector size="15" baseType="lpstr">
      <vt:lpstr>data</vt:lpstr>
      <vt:lpstr>ΕΞΩΦΥΛΛΟ</vt:lpstr>
      <vt:lpstr>ΕΠΙΛΕΞΙΜΟΙ ΚΑΔ Τ.Π.</vt:lpstr>
      <vt:lpstr>19.2.2.3</vt:lpstr>
      <vt:lpstr>19.2.2.4</vt:lpstr>
      <vt:lpstr>19.2.2.5</vt:lpstr>
      <vt:lpstr>19.2.2.5_ΓΙΑ 7.2</vt:lpstr>
      <vt:lpstr>19.2.3.1</vt:lpstr>
      <vt:lpstr>ΜΗ ΕΠΙΛΕΞΙΜΟΙ ΚΑΔ</vt:lpstr>
      <vt:lpstr>'19.2.2.3'!Print_Area</vt:lpstr>
      <vt:lpstr>'19.2.2.4'!Print_Area</vt:lpstr>
      <vt:lpstr>'19.2.2.5'!Print_Area</vt:lpstr>
      <vt:lpstr>'19.2.2.5_ΓΙΑ 7.2'!Print_Area</vt:lpstr>
      <vt:lpstr>'19.2.3.1'!Print_Area</vt:lpstr>
      <vt:lpstr>ΕΞΩΦΥΛΛΟ!Print_Area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Μαριλού</cp:lastModifiedBy>
  <cp:lastPrinted>2023-04-06T06:48:39Z</cp:lastPrinted>
  <dcterms:created xsi:type="dcterms:W3CDTF">2007-08-29T12:55:12Z</dcterms:created>
  <dcterms:modified xsi:type="dcterms:W3CDTF">2023-08-28T11:00:47Z</dcterms:modified>
</cp:coreProperties>
</file>